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EAF\dev\medeas_models_vensim\models_for_pymedeas2\"/>
    </mc:Choice>
  </mc:AlternateContent>
  <xr:revisionPtr revIDLastSave="0" documentId="13_ncr:1_{5D69DB28-A1F0-47C8-9420-719005175D93}" xr6:coauthVersionLast="47" xr6:coauthVersionMax="47" xr10:uidLastSave="{00000000-0000-0000-0000-000000000000}"/>
  <bookViews>
    <workbookView xWindow="-120" yWindow="-120" windowWidth="29040" windowHeight="14145" activeTab="2" xr2:uid="{00000000-000D-0000-FFFF-FFFF00000000}"/>
  </bookViews>
  <sheets>
    <sheet name="note" sheetId="1" r:id="rId1"/>
    <sheet name="Global" sheetId="2" r:id="rId2"/>
    <sheet name="World" sheetId="7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Catalonia!$X$146:$X$159</definedName>
    <definedName name="beta_0_EXP_1" localSheetId="4">Catalonia!$X$114:$X$127</definedName>
    <definedName name="beta_0_GFCF" localSheetId="4">Catalonia!$X$34:$X$47</definedName>
    <definedName name="beta_0_GFCF" localSheetId="3">Europe!$X$34:$X$47</definedName>
    <definedName name="beta_0_GFCF" localSheetId="2">World!$X$34:$X$47</definedName>
    <definedName name="beta_0_HD" localSheetId="4">Catalonia!$X$50:$X$63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Catalonia!$Y$146:$Y$146</definedName>
    <definedName name="beta_1_EXP_1" localSheetId="4">Catalonia!$Y$114:$Y$114</definedName>
    <definedName name="beta_1_GFCF" localSheetId="4">Catalonia!$Y$34:$Y$34</definedName>
    <definedName name="beta_1_GFCF" localSheetId="3">Europe!$Y$34:$Y$34</definedName>
    <definedName name="beta_1_GFCF" localSheetId="2">World!$Y$34:$Y$34</definedName>
    <definedName name="beta_1_HD" localSheetId="4">Catalonia!$Y$50:$Y$50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World!$C$82:$Q$95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Catalonia!$C$162:$Q$176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Catalonia!$C$207:$Q$221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Catalonia!$C$177:$Q$191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Catalonia!$C$192:$Q$206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Catalonia!$C$222:$Q$236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World!$C$34:$Q$47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World!$C$66:$Q$79</definedName>
    <definedName name="historic_HD" localSheetId="4">Catalonia!$C$50:$Q$63</definedName>
    <definedName name="historic_HD" localSheetId="3">Europe!$C$50:$Q$63</definedName>
    <definedName name="historic_HD" localSheetId="2">World!$C$50:$Q$63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Catalonia!$X$162:$X$176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Catalonia!$X$207:$X$221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Catalonia!$X$177:$X$191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Catalonia!$X$192:$X$206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Catalonia!$X$222:$X$236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ransport_fraction" localSheetId="1">Global!$B$3:$O$3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<sst xmlns="http://schemas.openxmlformats.org/spreadsheetml/2006/main" count="4090" uniqueCount="141">
  <si>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</si>
  <si>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</si>
  <si>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</si>
  <si>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</si>
  <si>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</si>
  <si>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</si>
  <si>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</si>
  <si>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</si>
  <si>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</si>
  <si>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</si>
  <si>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</si>
  <si>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</si>
  <si>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</si>
  <si>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</si>
  <si>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</si>
  <si>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</si>
  <si>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</si>
  <si>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</si>
  <si>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</si>
  <si>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</si>
  <si>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</si>
  <si>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</si>
  <si>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</si>
  <si>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</si>
  <si>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</si>
  <si>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</si>
  <si>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</si>
  <si>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</si>
  <si>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</si>
  <si>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</si>
  <si>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</si>
  <si>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</si>
  <si>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</si>
  <si>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</si>
  <si>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</si>
  <si>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</si>
  <si>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</si>
  <si>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</si>
  <si>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</si>
  <si>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</si>
  <si>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</si>
  <si>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</si>
  <si>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</si>
  <si>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</si>
  <si>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</si>
  <si>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</si>
  <si>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</si>
  <si>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</si>
  <si>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</si>
  <si>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</si>
  <si>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</si>
  <si>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</si>
  <si>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</si>
  <si>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</si>
  <si>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</si>
  <si>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</si>
  <si>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</si>
  <si>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</si>
  <si>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</si>
  <si>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</si>
  <si>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</si>
  <si>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</si>
  <si>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</si>
  <si>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</si>
  <si>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Final demand RoW</t>
  </si>
  <si>
    <t>Exports of FINALS GOODS to RoW</t>
  </si>
  <si>
    <t>beta 1 (GDP W)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</si>
  <si>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</si>
  <si>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</si>
  <si>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</si>
  <si>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</si>
  <si>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</si>
  <si>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</si>
  <si>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</si>
  <si>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</si>
  <si>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</si>
  <si>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</si>
  <si>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</si>
  <si>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</si>
  <si>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</si>
  <si>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</si>
  <si>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</si>
  <si>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</si>
  <si>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</si>
  <si>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</si>
  <si>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</si>
  <si>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</si>
  <si>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</si>
  <si>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</si>
  <si>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</si>
  <si>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</si>
  <si>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</si>
  <si>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</si>
  <si>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</si>
  <si>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</si>
  <si>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</si>
  <si>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</si>
  <si>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</si>
  <si>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</si>
  <si>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</si>
  <si>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</si>
  <si>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</si>
  <si>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</si>
  <si>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</si>
  <si>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</si>
  <si>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</si>
  <si>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</si>
  <si>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</si>
  <si>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</si>
  <si>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</si>
  <si>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</si>
  <si>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</si>
  <si>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</si>
  <si>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</si>
  <si>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</si>
  <si>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</si>
  <si>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</si>
  <si>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</si>
  <si>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</si>
  <si>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</si>
  <si>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</si>
  <si>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</si>
  <si>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</si>
  <si>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</si>
  <si>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</si>
  <si>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</si>
  <si>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</si>
  <si>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</si>
  <si>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</si>
  <si>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</si>
  <si>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</si>
  <si>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</si>
  <si>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</si>
  <si>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</si>
  <si>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</si>
  <si>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</si>
  <si>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</si>
  <si>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</si>
  <si>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</si>
  <si>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</si>
  <si>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GDP Deflator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</si>
</sst>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797FF"/>
        <bgColor indexed="64"/>
      </patternFill>
    </fill>
    <fill>
      <patternFill patternType="solid">
        <fgColor rgb="FF696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DEBAF4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0"/>
    <xf numFmtId="0" fontId="15" fillId="0" borderId="0"/>
    <xf numFmtId="0" fontId="1" fillId="10" borderId="0"/>
    <xf numFmtId="0" fontId="5" fillId="5" borderId="1"/>
    <xf numFmtId="0" fontId="4" fillId="4" borderId="0"/>
    <xf numFmtId="0" fontId="2" fillId="2" borderId="0"/>
    <xf numFmtId="0" fontId="3" fillId="3" borderId="0"/>
    <xf numFmtId="0" fontId="1" fillId="6" borderId="0"/>
  </cellStyleXfs>
  <cellXfs count="104">
    <xf numFmtId="0" fontId="0" fillId="0" borderId="0" xfId="0"/>
    <xf numFmtId="0" fontId="4" fillId="4" borderId="0" xfId="3"/>
    <xf numFmtId="0" fontId="4" fillId="4" borderId="2" xfId="3" applyBorder="1"/>
    <xf numFmtId="0" fontId="3" fillId="3" borderId="2" xfId="2" applyBorder="1"/>
    <xf numFmtId="0" fontId="5" fillId="5" borderId="1" xfId="4"/>
    <xf numFmtId="11" fontId="5" fillId="5" borderId="2" xfId="4" applyNumberFormat="1" applyBorder="1" applyAlignment="1">
      <alignment vertical="center"/>
    </xf>
    <xf numFmtId="0" fontId="6" fillId="0" borderId="0" xfId="0" applyFont="1"/>
    <xf numFmtId="0" fontId="7" fillId="0" borderId="0" xfId="0" applyFont="1"/>
    <xf numFmtId="17" fontId="8" fillId="0" borderId="0" xfId="0" quotePrefix="1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7" borderId="0" xfId="0" applyFont="1" applyFill="1"/>
    <xf numFmtId="0" fontId="12" fillId="7" borderId="0" xfId="0" applyFont="1" applyFill="1"/>
    <xf numFmtId="0" fontId="13" fillId="0" borderId="0" xfId="0" applyFont="1"/>
    <xf numFmtId="0" fontId="14" fillId="8" borderId="0" xfId="0" applyFont="1" applyFill="1"/>
    <xf numFmtId="0" fontId="12" fillId="8" borderId="0" xfId="0" applyFont="1" applyFill="1"/>
    <xf numFmtId="0" fontId="11" fillId="8" borderId="0" xfId="0" applyFont="1" applyFill="1"/>
    <xf numFmtId="0" fontId="15" fillId="0" borderId="0" xfId="6"/>
    <xf numFmtId="0" fontId="5" fillId="5" borderId="6" xfId="4" applyBorder="1" applyAlignment="1">
      <alignment vertical="center"/>
    </xf>
    <xf numFmtId="0" fontId="0" fillId="9" borderId="7" xfId="0" applyFill="1" applyBorder="1"/>
    <xf numFmtId="0" fontId="2" fillId="9" borderId="6" xfId="1" applyFill="1" applyBorder="1"/>
    <xf numFmtId="0" fontId="4" fillId="4" borderId="2" xfId="9" applyBorder="1"/>
    <xf numFmtId="0" fontId="2" fillId="2" borderId="2" xfId="10" applyBorder="1"/>
    <xf numFmtId="0" fontId="5" fillId="5" borderId="2" xfId="8" applyBorder="1" applyAlignment="1">
      <alignment vertical="center"/>
    </xf>
    <xf numFmtId="11" fontId="5" fillId="5" borderId="2" xfId="8" applyNumberFormat="1" applyBorder="1" applyAlignment="1">
      <alignment vertical="center"/>
    </xf>
    <xf numFmtId="0" fontId="5" fillId="12" borderId="2" xfId="8" applyFill="1" applyBorder="1" applyAlignment="1">
      <alignment vertical="center" wrapText="1"/>
    </xf>
    <xf numFmtId="0" fontId="5" fillId="12" borderId="2" xfId="8" applyFill="1" applyBorder="1" applyAlignment="1">
      <alignment vertical="center"/>
    </xf>
    <xf numFmtId="0" fontId="5" fillId="5" borderId="1" xfId="8"/>
    <xf numFmtId="0" fontId="4" fillId="4" borderId="0" xfId="9"/>
    <xf numFmtId="0" fontId="1" fillId="6" borderId="2" xfId="12" applyBorder="1"/>
    <xf numFmtId="0" fontId="1" fillId="10" borderId="2" xfId="7" applyBorder="1"/>
    <xf numFmtId="0" fontId="5" fillId="5" borderId="9" xfId="8" applyBorder="1" applyAlignment="1">
      <alignment vertical="center"/>
    </xf>
    <xf numFmtId="0" fontId="5" fillId="5" borderId="10" xfId="8" applyBorder="1" applyAlignment="1">
      <alignment vertical="center"/>
    </xf>
    <xf numFmtId="0" fontId="5" fillId="5" borderId="11" xfId="8" applyBorder="1" applyAlignment="1">
      <alignment vertical="center"/>
    </xf>
    <xf numFmtId="0" fontId="5" fillId="5" borderId="9" xfId="8" applyBorder="1" applyAlignment="1">
      <alignment vertical="center" wrapText="1"/>
    </xf>
    <xf numFmtId="0" fontId="5" fillId="5" borderId="8" xfId="8" applyBorder="1" applyAlignment="1">
      <alignment vertical="center"/>
    </xf>
    <xf numFmtId="0" fontId="5" fillId="5" borderId="0" xfId="8" applyBorder="1" applyAlignment="1">
      <alignment vertical="center"/>
    </xf>
    <xf numFmtId="0" fontId="5" fillId="5" borderId="12" xfId="8" applyBorder="1" applyAlignment="1">
      <alignment vertical="center"/>
    </xf>
    <xf numFmtId="0" fontId="5" fillId="5" borderId="13" xfId="8" applyBorder="1" applyAlignment="1">
      <alignment vertical="center"/>
    </xf>
    <xf numFmtId="0" fontId="5" fillId="5" borderId="14" xfId="8" applyBorder="1" applyAlignment="1">
      <alignment vertical="center"/>
    </xf>
    <xf numFmtId="0" fontId="5" fillId="5" borderId="15" xfId="8" applyBorder="1" applyAlignment="1">
      <alignment vertical="center"/>
    </xf>
    <xf numFmtId="0" fontId="5" fillId="5" borderId="16" xfId="8" applyBorder="1" applyAlignment="1">
      <alignment vertical="center"/>
    </xf>
    <xf numFmtId="0" fontId="5" fillId="5" borderId="17" xfId="8" applyBorder="1" applyAlignment="1">
      <alignment vertical="center"/>
    </xf>
    <xf numFmtId="0" fontId="5" fillId="5" borderId="18" xfId="8" applyBorder="1" applyAlignment="1">
      <alignment vertical="center"/>
    </xf>
    <xf numFmtId="0" fontId="5" fillId="5" borderId="9" xfId="8" applyBorder="1"/>
    <xf numFmtId="0" fontId="5" fillId="5" borderId="10" xfId="8" applyBorder="1"/>
    <xf numFmtId="0" fontId="5" fillId="5" borderId="11" xfId="8" applyBorder="1"/>
    <xf numFmtId="0" fontId="5" fillId="5" borderId="8" xfId="8" applyBorder="1"/>
    <xf numFmtId="0" fontId="5" fillId="5" borderId="0" xfId="8" applyBorder="1"/>
    <xf numFmtId="0" fontId="5" fillId="5" borderId="12" xfId="8" applyBorder="1"/>
    <xf numFmtId="0" fontId="5" fillId="5" borderId="13" xfId="8" applyBorder="1"/>
    <xf numFmtId="0" fontId="5" fillId="5" borderId="14" xfId="8" applyBorder="1"/>
    <xf numFmtId="0" fontId="5" fillId="5" borderId="15" xfId="8" applyBorder="1"/>
    <xf numFmtId="0" fontId="5" fillId="5" borderId="9" xfId="8" applyBorder="1" applyAlignment="1">
      <alignment horizontal="center"/>
    </xf>
    <xf numFmtId="0" fontId="5" fillId="5" borderId="10" xfId="8" applyBorder="1" applyAlignment="1">
      <alignment horizontal="center"/>
    </xf>
    <xf numFmtId="0" fontId="5" fillId="5" borderId="11" xfId="8" applyBorder="1" applyAlignment="1">
      <alignment horizontal="center"/>
    </xf>
    <xf numFmtId="0" fontId="5" fillId="5" borderId="8" xfId="8" applyBorder="1" applyAlignment="1">
      <alignment horizontal="center"/>
    </xf>
    <xf numFmtId="0" fontId="5" fillId="5" borderId="0" xfId="8" applyBorder="1" applyAlignment="1">
      <alignment horizontal="center"/>
    </xf>
    <xf numFmtId="0" fontId="5" fillId="5" borderId="12" xfId="8" applyBorder="1" applyAlignment="1">
      <alignment horizontal="center"/>
    </xf>
    <xf numFmtId="0" fontId="5" fillId="5" borderId="13" xfId="8" applyBorder="1" applyAlignment="1">
      <alignment horizontal="center"/>
    </xf>
    <xf numFmtId="0" fontId="5" fillId="5" borderId="14" xfId="8" applyBorder="1" applyAlignment="1">
      <alignment horizontal="center"/>
    </xf>
    <xf numFmtId="0" fontId="5" fillId="5" borderId="15" xfId="8" applyBorder="1" applyAlignment="1">
      <alignment horizontal="center"/>
    </xf>
    <xf numFmtId="0" fontId="5" fillId="5" borderId="19" xfId="4" applyBorder="1"/>
    <xf numFmtId="0" fontId="4" fillId="4" borderId="6" xfId="3" applyBorder="1"/>
    <xf numFmtId="0" fontId="0" fillId="9" borderId="16" xfId="0" applyFill="1" applyBorder="1"/>
    <xf numFmtId="0" fontId="2" fillId="9" borderId="20" xfId="1" applyFill="1" applyBorder="1"/>
    <xf numFmtId="0" fontId="5" fillId="5" borderId="7" xfId="4" applyBorder="1"/>
    <xf numFmtId="0" fontId="3" fillId="3" borderId="5" xfId="2" applyBorder="1"/>
    <xf numFmtId="0" fontId="4" fillId="4" borderId="6" xfId="9" applyBorder="1"/>
    <xf numFmtId="0" fontId="5" fillId="5" borderId="7" xfId="8" applyBorder="1"/>
    <xf numFmtId="0" fontId="5" fillId="11" borderId="7" xfId="8" applyFill="1" applyBorder="1"/>
    <xf numFmtId="0" fontId="0" fillId="0" borderId="3" xfId="0" applyBorder="1"/>
    <xf numFmtId="11" fontId="0" fillId="0" borderId="0" xfId="0" applyNumberFormat="1"/>
    <xf numFmtId="0" fontId="5" fillId="5" borderId="6" xfId="4" applyBorder="1" applyAlignment="1">
      <alignment horizontal="center"/>
    </xf>
    <xf numFmtId="0" fontId="5" fillId="5" borderId="6" xfId="8" applyBorder="1" applyAlignment="1">
      <alignment horizontal="center"/>
    </xf>
    <xf numFmtId="0" fontId="0" fillId="9" borderId="22" xfId="0" applyFill="1" applyBorder="1"/>
    <xf numFmtId="0" fontId="5" fillId="5" borderId="5" xfId="8" applyBorder="1" applyAlignment="1">
      <alignment vertical="center"/>
    </xf>
    <xf numFmtId="0" fontId="5" fillId="5" borderId="21" xfId="8" applyBorder="1" applyAlignment="1">
      <alignment vertical="center"/>
    </xf>
    <xf numFmtId="0" fontId="0" fillId="0" borderId="0" xfId="0"/>
    <xf numFmtId="0" fontId="3" fillId="3" borderId="23" xfId="2" applyBorder="1"/>
    <xf numFmtId="0" fontId="5" fillId="5" borderId="23" xfId="8" applyBorder="1" applyAlignment="1">
      <alignment vertical="center"/>
    </xf>
    <xf numFmtId="0" fontId="16" fillId="5" borderId="1" xfId="8" applyFont="1"/>
    <xf numFmtId="0" fontId="0" fillId="0" borderId="5" xfId="0" applyBorder="1"/>
    <xf numFmtId="0" fontId="2" fillId="2" borderId="2" xfId="1" applyBorder="1"/>
    <xf numFmtId="0" fontId="1" fillId="6" borderId="2" xfId="5" applyBorder="1"/>
    <xf numFmtId="0" fontId="5" fillId="11" borderId="9" xfId="4" applyFill="1" applyBorder="1" applyAlignment="1">
      <alignment vertical="center"/>
    </xf>
    <xf numFmtId="0" fontId="5" fillId="11" borderId="10" xfId="4" applyFill="1" applyBorder="1" applyAlignment="1">
      <alignment vertical="center"/>
    </xf>
    <xf numFmtId="0" fontId="5" fillId="11" borderId="11" xfId="4" applyFill="1" applyBorder="1" applyAlignment="1">
      <alignment vertical="center"/>
    </xf>
    <xf numFmtId="0" fontId="5" fillId="11" borderId="9" xfId="4" applyFill="1" applyBorder="1" applyAlignment="1">
      <alignment vertical="center" wrapText="1"/>
    </xf>
    <xf numFmtId="0" fontId="5" fillId="11" borderId="8" xfId="4" applyFill="1" applyBorder="1" applyAlignment="1">
      <alignment vertical="center"/>
    </xf>
    <xf numFmtId="0" fontId="5" fillId="11" borderId="0" xfId="4" applyFill="1" applyBorder="1" applyAlignment="1">
      <alignment vertical="center"/>
    </xf>
    <xf numFmtId="0" fontId="5" fillId="11" borderId="12" xfId="4" applyFill="1" applyBorder="1" applyAlignment="1">
      <alignment vertical="center"/>
    </xf>
    <xf numFmtId="0" fontId="5" fillId="11" borderId="13" xfId="4" applyFill="1" applyBorder="1" applyAlignment="1">
      <alignment vertical="center"/>
    </xf>
    <xf numFmtId="0" fontId="5" fillId="11" borderId="14" xfId="4" applyFill="1" applyBorder="1" applyAlignment="1">
      <alignment vertical="center"/>
    </xf>
    <xf numFmtId="0" fontId="5" fillId="11" borderId="15" xfId="4" applyFill="1" applyBorder="1" applyAlignment="1">
      <alignment vertical="center"/>
    </xf>
    <xf numFmtId="0" fontId="5" fillId="11" borderId="16" xfId="4" applyFill="1" applyBorder="1" applyAlignment="1">
      <alignment vertical="center"/>
    </xf>
    <xf numFmtId="0" fontId="5" fillId="11" borderId="17" xfId="4" applyFill="1" applyBorder="1" applyAlignment="1">
      <alignment vertical="center"/>
    </xf>
    <xf numFmtId="0" fontId="5" fillId="11" borderId="18" xfId="4" applyFill="1" applyBorder="1" applyAlignment="1">
      <alignment vertical="center"/>
    </xf>
    <xf numFmtId="0" fontId="0" fillId="6" borderId="2" xfId="5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6" borderId="5" xfId="5" applyFont="1" applyBorder="1" applyAlignment="1">
      <alignment horizontal="center" vertical="center"/>
    </xf>
    <xf numFmtId="0" fontId="0" fillId="6" borderId="23" xfId="5" applyFont="1" applyBorder="1" applyAlignment="1">
      <alignment horizontal="center" vertical="center"/>
    </xf>
  </cellXfs>
  <cellStyles count="13">
    <cellStyle name="20% - Accent1" xfId="5" builtinId="30"/>
    <cellStyle name="20% - Accent1 2" xfId="12" xr:uid="{00000000-0005-0000-0000-000000000000}"/>
    <cellStyle name="40% - Accent2" xfId="7" builtinId="35"/>
    <cellStyle name="Bad" xfId="2" builtinId="27"/>
    <cellStyle name="Bad 2" xfId="11" xr:uid="{00000000-0005-0000-0000-000003000000}"/>
    <cellStyle name="Good" xfId="1" builtinId="26"/>
    <cellStyle name="Good 2" xfId="10" xr:uid="{00000000-0005-0000-0000-000006000000}"/>
    <cellStyle name="Input" xfId="4" builtinId="20"/>
    <cellStyle name="Input 2" xfId="8" xr:uid="{00000000-0005-0000-0000-000008000000}"/>
    <cellStyle name="Neutral" xfId="3" builtinId="28"/>
    <cellStyle name="Neutral 2" xfId="9" xr:uid="{00000000-0005-0000-0000-00000A000000}"/>
    <cellStyle name="Normal" xfId="0" builtinId="0"/>
    <cellStyle name="Normal 2" xfId="6" xr:uid="{00000000-0005-0000-0000-00000C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opLeftCell="A46" zoomScale="80" zoomScaleNormal="80" workbookViewId="0">
      <selection activeCell="C75" sqref="C75"/>
    </sheetView>
  </sheetViews>
  <sheetFormatPr defaultColWidth="11.42578125" defaultRowHeight="15" x14ac:dyDescent="0.25"/>
  <sheetData>
    <row r="1" spans="1:12" s="7" customFormat="1" ht="15.75" customHeight="1" x14ac:dyDescent="0.25">
      <c r="A1" s="6" t="s">
        <v>0</v>
      </c>
    </row>
    <row r="2" spans="1:12" s="7" customFormat="1" x14ac:dyDescent="0.2">
      <c r="A2" s="7" t="s">
        <v>1</v>
      </c>
    </row>
    <row r="3" spans="1:12" s="9" customFormat="1" ht="14.25" customHeight="1" x14ac:dyDescent="0.2">
      <c r="A3" s="8" t="s">
        <v>2</v>
      </c>
    </row>
    <row r="4" spans="1:12" s="9" customFormat="1" ht="14.25" customHeight="1" x14ac:dyDescent="0.2"/>
    <row r="5" spans="1:12" s="9" customFormat="1" ht="14.25" customHeight="1" x14ac:dyDescent="0.2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s="9" customFormat="1" ht="14.25" customHeight="1" x14ac:dyDescent="0.2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2"/>
      <c r="K6" s="12"/>
      <c r="L6" s="11"/>
    </row>
    <row r="7" spans="1:12" s="9" customFormat="1" ht="14.25" customHeight="1" x14ac:dyDescent="0.2">
      <c r="A7" s="11"/>
      <c r="B7" s="14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s="9" customFormat="1" ht="14.25" customHeight="1" x14ac:dyDescent="0.2">
      <c r="A8" s="11"/>
      <c r="B8" s="14" t="s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s="9" customFormat="1" ht="14.2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s="9" customFormat="1" ht="14.25" customHeight="1" x14ac:dyDescent="0.2">
      <c r="A10" s="12" t="s">
        <v>7</v>
      </c>
      <c r="B10" s="13"/>
      <c r="C10" s="13"/>
      <c r="D10" s="13"/>
      <c r="E10" s="13"/>
      <c r="F10" s="13"/>
      <c r="G10" s="13"/>
      <c r="H10" s="13"/>
      <c r="I10" s="13"/>
      <c r="J10" s="12"/>
      <c r="K10" s="12"/>
      <c r="L10" s="11"/>
    </row>
    <row r="11" spans="1:12" s="9" customFormat="1" ht="14.25" customHeight="1" x14ac:dyDescent="0.2">
      <c r="A11" s="11"/>
      <c r="B11" s="14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s="9" customFormat="1" ht="14.25" customHeight="1" x14ac:dyDescent="0.2">
      <c r="A12" s="11"/>
      <c r="B12" s="14" t="s"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s="9" customFormat="1" ht="14.2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9" customFormat="1" ht="14.25" customHeight="1" x14ac:dyDescent="0.2">
      <c r="A14" s="12" t="s">
        <v>9</v>
      </c>
      <c r="B14" s="13"/>
      <c r="C14" s="13"/>
      <c r="D14" s="13"/>
      <c r="E14" s="13"/>
      <c r="F14" s="13"/>
      <c r="G14" s="13"/>
      <c r="H14" s="13"/>
      <c r="I14" s="13"/>
      <c r="J14" s="12"/>
      <c r="K14" s="12"/>
      <c r="L14" s="11"/>
    </row>
    <row r="15" spans="1:12" s="9" customFormat="1" ht="14.25" customHeight="1" x14ac:dyDescent="0.2">
      <c r="A15" s="11"/>
      <c r="B15" s="14" t="s">
        <v>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9" customFormat="1" ht="14.25" customHeight="1" x14ac:dyDescent="0.2">
      <c r="A16" s="11"/>
      <c r="B16" s="14" t="s">
        <v>10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s="9" customFormat="1" ht="14.2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s="9" customFormat="1" ht="14.25" customHeight="1" x14ac:dyDescent="0.2">
      <c r="A18" s="12" t="s">
        <v>11</v>
      </c>
      <c r="B18" s="13"/>
      <c r="C18" s="13"/>
      <c r="D18" s="13"/>
      <c r="E18" s="13"/>
      <c r="F18" s="13"/>
      <c r="G18" s="13"/>
      <c r="H18" s="13"/>
      <c r="I18" s="13"/>
      <c r="J18" s="12"/>
      <c r="K18" s="12"/>
      <c r="L18" s="11"/>
    </row>
    <row r="19" spans="1:12" s="9" customFormat="1" ht="14.25" customHeight="1" x14ac:dyDescent="0.2">
      <c r="B19" s="14" t="s">
        <v>5</v>
      </c>
    </row>
    <row r="20" spans="1:12" s="9" customFormat="1" ht="14.25" customHeight="1" x14ac:dyDescent="0.2">
      <c r="B20" s="14" t="s">
        <v>12</v>
      </c>
    </row>
    <row r="21" spans="1:12" s="9" customFormat="1" ht="14.25" customHeight="1" x14ac:dyDescent="0.2">
      <c r="B21" s="14"/>
    </row>
    <row r="22" spans="1:12" s="9" customFormat="1" ht="14.25" customHeight="1" x14ac:dyDescent="0.2">
      <c r="A22" s="12" t="s">
        <v>13</v>
      </c>
      <c r="B22" s="13"/>
      <c r="C22" s="13"/>
      <c r="D22" s="13"/>
      <c r="E22" s="13"/>
      <c r="F22" s="13"/>
      <c r="G22" s="13"/>
      <c r="H22" s="13"/>
      <c r="I22" s="13"/>
      <c r="J22" s="12"/>
      <c r="K22" s="12"/>
    </row>
    <row r="23" spans="1:12" s="9" customFormat="1" ht="14.25" customHeight="1" x14ac:dyDescent="0.2">
      <c r="B23" s="14" t="s">
        <v>5</v>
      </c>
    </row>
    <row r="24" spans="1:12" s="9" customFormat="1" ht="14.25" customHeight="1" x14ac:dyDescent="0.2">
      <c r="B24" s="14" t="s">
        <v>14</v>
      </c>
    </row>
    <row r="25" spans="1:12" s="9" customFormat="1" ht="14.25" customHeight="1" x14ac:dyDescent="0.2">
      <c r="B25" s="14"/>
    </row>
    <row r="26" spans="1:12" s="9" customFormat="1" ht="14.25" customHeight="1" x14ac:dyDescent="0.2">
      <c r="A26" s="12" t="s">
        <v>15</v>
      </c>
      <c r="B26" s="13"/>
      <c r="C26" s="13"/>
      <c r="D26" s="13"/>
      <c r="E26" s="13"/>
      <c r="F26" s="13"/>
      <c r="G26" s="13"/>
      <c r="H26" s="13"/>
      <c r="I26" s="13"/>
      <c r="J26" s="12"/>
      <c r="K26" s="12"/>
    </row>
    <row r="27" spans="1:12" s="9" customFormat="1" ht="14.25" customHeight="1" x14ac:dyDescent="0.2">
      <c r="B27" s="14" t="s">
        <v>5</v>
      </c>
    </row>
    <row r="28" spans="1:12" s="9" customFormat="1" ht="14.25" customHeight="1" x14ac:dyDescent="0.2">
      <c r="B28" s="14" t="s">
        <v>16</v>
      </c>
    </row>
    <row r="29" spans="1:12" s="9" customFormat="1" ht="14.25" customHeight="1" x14ac:dyDescent="0.2">
      <c r="B29" s="14"/>
    </row>
    <row r="30" spans="1:12" s="9" customFormat="1" ht="14.25" customHeight="1" x14ac:dyDescent="0.2">
      <c r="A30" s="12" t="s">
        <v>17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</row>
    <row r="31" spans="1:12" s="9" customFormat="1" ht="14.25" customHeight="1" x14ac:dyDescent="0.2">
      <c r="B31" s="14" t="s">
        <v>18</v>
      </c>
    </row>
    <row r="32" spans="1:12" s="9" customFormat="1" ht="14.25" customHeight="1" x14ac:dyDescent="0.2">
      <c r="B32" s="14" t="s">
        <v>19</v>
      </c>
    </row>
    <row r="33" spans="1:12" s="9" customFormat="1" ht="14.25" customHeight="1" x14ac:dyDescent="0.2">
      <c r="B33" s="14"/>
    </row>
    <row r="34" spans="1:12" s="9" customFormat="1" ht="14.25" customHeight="1" x14ac:dyDescent="0.2">
      <c r="A34" s="12" t="s">
        <v>20</v>
      </c>
      <c r="B34" s="13"/>
      <c r="C34" s="13"/>
      <c r="D34" s="13"/>
      <c r="E34" s="13"/>
      <c r="F34" s="13"/>
      <c r="G34" s="13"/>
      <c r="H34" s="13"/>
      <c r="I34" s="13"/>
      <c r="J34" s="12"/>
      <c r="K34" s="12"/>
    </row>
    <row r="35" spans="1:12" s="9" customFormat="1" ht="14.25" customHeight="1" x14ac:dyDescent="0.2">
      <c r="B35" s="14" t="s">
        <v>5</v>
      </c>
    </row>
    <row r="36" spans="1:12" s="9" customFormat="1" ht="14.25" customHeight="1" x14ac:dyDescent="0.2">
      <c r="B36" s="14" t="s">
        <v>21</v>
      </c>
    </row>
    <row r="37" spans="1:12" s="9" customFormat="1" ht="14.25" customHeight="1" x14ac:dyDescent="0.2">
      <c r="B37" s="14"/>
    </row>
    <row r="38" spans="1:12" s="9" customFormat="1" ht="14.25" customHeight="1" x14ac:dyDescent="0.2">
      <c r="A38" s="12" t="s">
        <v>22</v>
      </c>
      <c r="B38" s="13"/>
      <c r="C38" s="13"/>
      <c r="D38" s="13"/>
      <c r="E38" s="13"/>
      <c r="F38" s="13"/>
      <c r="G38" s="13"/>
      <c r="H38" s="13"/>
      <c r="I38" s="13"/>
      <c r="J38" s="12"/>
      <c r="K38" s="12"/>
    </row>
    <row r="39" spans="1:12" s="9" customFormat="1" ht="14.25" customHeight="1" x14ac:dyDescent="0.2">
      <c r="B39" s="14" t="s">
        <v>23</v>
      </c>
    </row>
    <row r="40" spans="1:12" s="9" customFormat="1" ht="14.25" customHeight="1" x14ac:dyDescent="0.2">
      <c r="B40" s="14" t="s">
        <v>24</v>
      </c>
    </row>
    <row r="41" spans="1:12" s="9" customFormat="1" ht="14.25" customHeight="1" x14ac:dyDescent="0.2">
      <c r="B41" s="14"/>
    </row>
    <row r="42" spans="1:12" s="9" customFormat="1" ht="14.25" customHeight="1" x14ac:dyDescent="0.2">
      <c r="A42" s="15" t="s">
        <v>25</v>
      </c>
      <c r="B42" s="16"/>
      <c r="C42" s="16"/>
      <c r="D42" s="16"/>
      <c r="E42" s="16"/>
      <c r="F42" s="16"/>
      <c r="G42" s="16"/>
      <c r="H42" s="16"/>
      <c r="I42" s="16"/>
      <c r="J42" s="17"/>
      <c r="K42" s="17"/>
      <c r="L42" s="11"/>
    </row>
    <row r="43" spans="1:12" s="9" customFormat="1" ht="14.25" customHeight="1" x14ac:dyDescent="0.2">
      <c r="A43" s="14" t="s">
        <v>26</v>
      </c>
    </row>
    <row r="44" spans="1:12" s="9" customFormat="1" ht="14.25" customHeight="1" x14ac:dyDescent="0.2"/>
    <row r="45" spans="1:12" s="9" customFormat="1" ht="14.25" customHeight="1" x14ac:dyDescent="0.2">
      <c r="A45" s="15" t="s">
        <v>27</v>
      </c>
      <c r="B45" s="16"/>
      <c r="C45" s="16"/>
      <c r="D45" s="16"/>
      <c r="E45" s="16"/>
      <c r="F45" s="16"/>
      <c r="G45" s="16"/>
      <c r="H45" s="16"/>
      <c r="I45" s="16"/>
      <c r="J45" s="17"/>
      <c r="K45" s="17"/>
      <c r="L45" s="11"/>
    </row>
    <row r="46" spans="1:12" s="9" customFormat="1" ht="14.25" customHeight="1" x14ac:dyDescent="0.2">
      <c r="A46" s="18" t="s">
        <v>28</v>
      </c>
    </row>
    <row r="47" spans="1:12" s="9" customFormat="1" ht="14.25" customHeight="1" x14ac:dyDescent="0.2">
      <c r="A47" s="18" t="s">
        <v>29</v>
      </c>
    </row>
    <row r="48" spans="1:12" s="9" customFormat="1" ht="14.25" customHeight="1" x14ac:dyDescent="0.2"/>
    <row r="49" spans="1:7" s="9" customFormat="1" ht="14.25" customHeight="1" x14ac:dyDescent="0.2">
      <c r="A49" s="15" t="s">
        <v>30</v>
      </c>
      <c r="B49" s="15"/>
      <c r="C49" s="15"/>
      <c r="E49" s="15" t="s">
        <v>140</v>
      </c>
      <c r="F49" s="15"/>
      <c r="G49" s="15"/>
    </row>
    <row r="50" spans="1:7" s="9" customFormat="1" ht="14.25" customHeight="1" x14ac:dyDescent="0.2">
      <c r="A50" s="15" t="s">
        <v>31</v>
      </c>
      <c r="B50" s="15" t="s">
        <v>32</v>
      </c>
      <c r="C50" s="15"/>
      <c r="E50" s="15" t="s">
        <v>31</v>
      </c>
      <c r="F50" s="15" t="s">
        <v>32</v>
      </c>
      <c r="G50" s="15"/>
    </row>
    <row r="51" spans="1:7" s="9" customFormat="1" ht="14.25" customHeight="1" x14ac:dyDescent="0.2">
      <c r="A51" s="18">
        <v>1995</v>
      </c>
      <c r="B51" s="18">
        <v>1</v>
      </c>
      <c r="E51" s="18">
        <v>1995</v>
      </c>
      <c r="F51" s="9">
        <v>1</v>
      </c>
    </row>
    <row r="52" spans="1:7" s="9" customFormat="1" ht="14.25" customHeight="1" x14ac:dyDescent="0.2">
      <c r="A52" s="18">
        <v>1996</v>
      </c>
      <c r="B52" s="18">
        <v>1.0183792815371759</v>
      </c>
      <c r="E52" s="18">
        <v>1996</v>
      </c>
      <c r="F52" s="9">
        <v>1.0302318436373132</v>
      </c>
    </row>
    <row r="53" spans="1:7" s="9" customFormat="1" ht="14.25" customHeight="1" x14ac:dyDescent="0.2">
      <c r="A53" s="18">
        <v>1997</v>
      </c>
      <c r="B53" s="18">
        <v>1.035923141186299</v>
      </c>
      <c r="E53" s="18">
        <v>1997</v>
      </c>
      <c r="F53" s="9">
        <v>1.0905396425954124</v>
      </c>
    </row>
    <row r="54" spans="1:7" s="9" customFormat="1" ht="14.25" customHeight="1" x14ac:dyDescent="0.2">
      <c r="A54" s="18">
        <v>1998</v>
      </c>
      <c r="B54" s="18">
        <v>1.0476190476190479</v>
      </c>
      <c r="E54" s="18">
        <v>1998</v>
      </c>
      <c r="F54" s="9">
        <v>1.1421640928496619</v>
      </c>
    </row>
    <row r="55" spans="1:7" s="9" customFormat="1" ht="14.25" customHeight="1" x14ac:dyDescent="0.2">
      <c r="A55" s="18">
        <v>1999</v>
      </c>
      <c r="B55" s="18">
        <v>1.062378167641326</v>
      </c>
      <c r="E55" s="18">
        <v>1999</v>
      </c>
      <c r="F55" s="9">
        <v>1.1560021671438574</v>
      </c>
    </row>
    <row r="56" spans="1:7" s="9" customFormat="1" ht="14.25" customHeight="1" x14ac:dyDescent="0.2">
      <c r="A56" s="18">
        <v>2000</v>
      </c>
      <c r="B56" s="18">
        <v>1.0864661654135339</v>
      </c>
      <c r="E56" s="18">
        <v>2000</v>
      </c>
      <c r="F56" s="9">
        <v>1.1983086581409774</v>
      </c>
    </row>
    <row r="57" spans="1:7" s="9" customFormat="1" ht="14.25" customHeight="1" x14ac:dyDescent="0.2">
      <c r="A57" s="18">
        <v>2001</v>
      </c>
      <c r="B57" s="18">
        <v>1.1108326371484269</v>
      </c>
      <c r="E57" s="18">
        <v>2001</v>
      </c>
      <c r="F57" s="9">
        <v>1.2585564468672985</v>
      </c>
    </row>
    <row r="58" spans="1:7" s="9" customFormat="1" ht="14.25" customHeight="1" x14ac:dyDescent="0.2">
      <c r="A58" s="18">
        <v>2002</v>
      </c>
      <c r="B58" s="18">
        <v>1.1282372598162069</v>
      </c>
      <c r="E58" s="18">
        <v>2002</v>
      </c>
      <c r="F58" s="9">
        <v>1.254980220263777</v>
      </c>
    </row>
    <row r="59" spans="1:7" s="9" customFormat="1" ht="14.25" customHeight="1" x14ac:dyDescent="0.2">
      <c r="A59" s="18">
        <v>2003</v>
      </c>
      <c r="B59" s="18">
        <v>1.150515176830966</v>
      </c>
      <c r="E59" s="18">
        <v>2003</v>
      </c>
      <c r="F59" s="9">
        <v>1.1787647162172536</v>
      </c>
    </row>
    <row r="60" spans="1:7" s="9" customFormat="1" ht="14.25" customHeight="1" x14ac:dyDescent="0.2">
      <c r="A60" s="18">
        <v>2004</v>
      </c>
      <c r="B60" s="18">
        <v>1.1812865497076031</v>
      </c>
      <c r="E60" s="18">
        <v>2004</v>
      </c>
      <c r="F60" s="9">
        <v>1.1251817032272775</v>
      </c>
    </row>
    <row r="61" spans="1:7" s="9" customFormat="1" ht="14.25" customHeight="1" x14ac:dyDescent="0.2">
      <c r="A61" s="18">
        <v>2005</v>
      </c>
      <c r="B61" s="18">
        <v>1.21832358674464</v>
      </c>
      <c r="E61" s="18">
        <v>2005</v>
      </c>
      <c r="F61" s="9">
        <v>1.1163704174362985</v>
      </c>
    </row>
    <row r="62" spans="1:7" s="9" customFormat="1" ht="14.25" customHeight="1" x14ac:dyDescent="0.2">
      <c r="A62" s="18">
        <v>2006</v>
      </c>
      <c r="B62" s="18">
        <v>1.2559175717070461</v>
      </c>
      <c r="E62" s="18">
        <v>2006</v>
      </c>
      <c r="F62" s="9">
        <v>1.1108781373759948</v>
      </c>
    </row>
    <row r="63" spans="1:7" s="9" customFormat="1" ht="14.25" customHeight="1" x14ac:dyDescent="0.2">
      <c r="A63" s="18">
        <v>2007</v>
      </c>
      <c r="B63" s="18">
        <v>1.289891395154553</v>
      </c>
      <c r="E63" s="18">
        <v>2007</v>
      </c>
      <c r="F63" s="9">
        <v>1.0576120736579653</v>
      </c>
    </row>
    <row r="64" spans="1:7" s="9" customFormat="1" ht="14.25" customHeight="1" x14ac:dyDescent="0.2">
      <c r="A64" s="18">
        <v>2008</v>
      </c>
      <c r="B64" s="18">
        <v>1.3146755778334731</v>
      </c>
      <c r="E64" s="18">
        <v>2008</v>
      </c>
      <c r="F64" s="9">
        <v>0.9945857316315837</v>
      </c>
    </row>
    <row r="65" spans="1:22" s="9" customFormat="1" ht="14.25" customHeight="1" x14ac:dyDescent="0.2">
      <c r="A65" s="18">
        <v>2009</v>
      </c>
      <c r="B65" s="18">
        <v>1.323029796714007</v>
      </c>
      <c r="E65" s="18">
        <v>2009</v>
      </c>
      <c r="F65" s="9">
        <v>1.0425536454059181</v>
      </c>
    </row>
    <row r="66" spans="1:22" s="9" customFormat="1" ht="14.25" customHeight="1" x14ac:dyDescent="0.2">
      <c r="A66" s="18">
        <v>2010</v>
      </c>
      <c r="B66" s="18">
        <v>1.339042049568365</v>
      </c>
      <c r="E66" s="18">
        <v>2010</v>
      </c>
      <c r="F66" s="9">
        <v>1.0126990604546828</v>
      </c>
    </row>
    <row r="67" spans="1:22" s="9" customFormat="1" ht="14.25" customHeight="1" x14ac:dyDescent="0.2">
      <c r="A67" s="18">
        <v>2011</v>
      </c>
      <c r="B67" s="18">
        <v>1.3667502088554719</v>
      </c>
      <c r="E67" s="18">
        <v>2011</v>
      </c>
      <c r="F67" s="9">
        <v>0.95602433034846845</v>
      </c>
    </row>
    <row r="68" spans="1:22" s="9" customFormat="1" ht="14.25" customHeight="1" x14ac:dyDescent="0.2">
      <c r="A68" s="18">
        <v>2012</v>
      </c>
      <c r="B68" s="18">
        <v>1.3923698134224449</v>
      </c>
      <c r="E68" s="18">
        <v>2012</v>
      </c>
      <c r="F68" s="9">
        <v>0.96380526614840278</v>
      </c>
    </row>
    <row r="69" spans="1:22" s="9" customFormat="1" ht="14.25" customHeight="1" x14ac:dyDescent="0.2">
      <c r="A69" s="18">
        <v>2013</v>
      </c>
      <c r="B69" s="18">
        <v>1.416736285157338</v>
      </c>
      <c r="E69" s="18">
        <v>2013</v>
      </c>
      <c r="F69" s="9">
        <v>0.98332908214104187</v>
      </c>
    </row>
    <row r="70" spans="1:22" s="9" customFormat="1" ht="14.25" customHeight="1" x14ac:dyDescent="0.2">
      <c r="A70" s="18">
        <v>2014</v>
      </c>
      <c r="B70" s="18">
        <v>1.443191311612364</v>
      </c>
      <c r="E70" s="18">
        <v>2014</v>
      </c>
      <c r="F70" s="9">
        <v>1.0092657339443676</v>
      </c>
    </row>
    <row r="71" spans="1:22" s="9" customFormat="1" ht="14.25" customHeight="1" x14ac:dyDescent="0.2">
      <c r="A71" s="18"/>
      <c r="B71" s="18"/>
      <c r="E71" s="18"/>
    </row>
    <row r="72" spans="1:22" x14ac:dyDescent="0.25">
      <c r="C72" s="15" t="s">
        <v>140</v>
      </c>
      <c r="D72" s="15"/>
      <c r="E72" s="15"/>
    </row>
    <row r="73" spans="1:22" x14ac:dyDescent="0.25">
      <c r="C73" s="15" t="s">
        <v>31</v>
      </c>
      <c r="D73" s="15" t="s">
        <v>32</v>
      </c>
      <c r="E73" s="15"/>
    </row>
    <row r="74" spans="1:22" x14ac:dyDescent="0.25">
      <c r="C74" s="18">
        <v>1995</v>
      </c>
      <c r="D74" s="18">
        <v>1996</v>
      </c>
      <c r="E74" s="18">
        <v>1997</v>
      </c>
      <c r="F74" s="18">
        <v>1998</v>
      </c>
      <c r="G74" s="18">
        <v>1999</v>
      </c>
      <c r="H74" s="18">
        <v>2000</v>
      </c>
      <c r="I74" s="18">
        <v>2001</v>
      </c>
      <c r="J74" s="18">
        <v>2002</v>
      </c>
      <c r="K74" s="18">
        <v>2003</v>
      </c>
      <c r="L74" s="18">
        <v>2004</v>
      </c>
      <c r="M74" s="18">
        <v>2005</v>
      </c>
      <c r="N74" s="18">
        <v>2006</v>
      </c>
      <c r="O74" s="18">
        <v>2007</v>
      </c>
      <c r="P74" s="18">
        <v>2008</v>
      </c>
      <c r="Q74" s="18">
        <v>2009</v>
      </c>
      <c r="R74" s="18">
        <v>2010</v>
      </c>
      <c r="S74" s="18">
        <v>2011</v>
      </c>
      <c r="T74" s="18">
        <v>2012</v>
      </c>
      <c r="U74" s="18">
        <v>2013</v>
      </c>
      <c r="V74" s="18">
        <v>2014</v>
      </c>
    </row>
    <row r="75" spans="1:22" x14ac:dyDescent="0.25">
      <c r="C75" s="9">
        <v>1</v>
      </c>
      <c r="D75" s="9">
        <v>1.0302318436373132</v>
      </c>
      <c r="E75" s="9">
        <v>1.0905396425954124</v>
      </c>
      <c r="F75" s="9">
        <v>1.1421640928496619</v>
      </c>
      <c r="G75" s="9">
        <v>1.1560021671438574</v>
      </c>
      <c r="H75" s="9">
        <v>1.1983086581409774</v>
      </c>
      <c r="I75" s="9">
        <v>1.2585564468672985</v>
      </c>
      <c r="J75" s="9">
        <v>1.254980220263777</v>
      </c>
      <c r="K75" s="9">
        <v>1.1787647162172536</v>
      </c>
      <c r="L75" s="9">
        <v>1.1251817032272775</v>
      </c>
      <c r="M75" s="9">
        <v>1.1163704174362985</v>
      </c>
      <c r="N75" s="9">
        <v>1.1108781373759948</v>
      </c>
      <c r="O75" s="9">
        <v>1.0576120736579653</v>
      </c>
      <c r="P75" s="9">
        <v>0.9945857316315837</v>
      </c>
      <c r="Q75" s="9">
        <v>1.0425536454059181</v>
      </c>
      <c r="R75" s="9">
        <v>1.0126990604546828</v>
      </c>
      <c r="S75" s="9">
        <v>0.95602433034846845</v>
      </c>
      <c r="T75" s="9">
        <v>0.96380526614840278</v>
      </c>
      <c r="U75" s="9">
        <v>0.98332908214104187</v>
      </c>
      <c r="V75" s="9">
        <v>1.0092657339443676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workbookViewId="0">
      <selection activeCell="C9" sqref="C9"/>
    </sheetView>
  </sheetViews>
  <sheetFormatPr defaultColWidth="9.140625" defaultRowHeight="15" x14ac:dyDescent="0.25"/>
  <cols>
    <col min="1" max="1" width="26.85546875" style="79" customWidth="1"/>
    <col min="2" max="15" width="14.140625" style="79" customWidth="1"/>
  </cols>
  <sheetData>
    <row r="1" spans="1:15" x14ac:dyDescent="0.25"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</row>
    <row r="2" spans="1:15" x14ac:dyDescent="0.25">
      <c r="A2" s="29" t="s">
        <v>47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82">
        <v>0.4</v>
      </c>
      <c r="M2" s="28">
        <v>0</v>
      </c>
      <c r="N2" s="28">
        <v>0</v>
      </c>
      <c r="O2" s="28">
        <v>0</v>
      </c>
    </row>
    <row r="3" spans="1:15" x14ac:dyDescent="0.25">
      <c r="A3" s="29" t="s">
        <v>48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1</v>
      </c>
      <c r="M3" s="28">
        <v>0</v>
      </c>
      <c r="N3" s="28">
        <v>0</v>
      </c>
      <c r="O3" s="28">
        <v>0</v>
      </c>
    </row>
  </sheetData>
  <conditionalFormatting sqref="B1:O1">
    <cfRule type="cellIs" dxfId="7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79"/>
  <sheetViews>
    <sheetView tabSelected="1" topLeftCell="D139" zoomScale="85" zoomScaleNormal="85" workbookViewId="0">
      <selection activeCell="V161" sqref="V161"/>
    </sheetView>
  </sheetViews>
  <sheetFormatPr defaultColWidth="8.85546875" defaultRowHeight="15" x14ac:dyDescent="0.25"/>
  <cols>
    <col min="1" max="1" width="28.140625" style="79" customWidth="1"/>
    <col min="2" max="25" width="13.42578125" style="79" customWidth="1"/>
    <col min="26" max="16384" width="8.85546875" style="79"/>
  </cols>
  <sheetData>
    <row r="1" spans="1:22" x14ac:dyDescent="0.25">
      <c r="A1" s="67" t="s">
        <v>4</v>
      </c>
      <c r="B1" s="74" t="s">
        <v>49</v>
      </c>
      <c r="C1" s="64">
        <v>1995</v>
      </c>
      <c r="D1" s="2">
        <v>1996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</row>
    <row r="2" spans="1:22" x14ac:dyDescent="0.25">
      <c r="A2" s="65" t="s">
        <v>33</v>
      </c>
      <c r="B2" s="66"/>
      <c r="C2" s="19">
        <v>274991.24895310134</v>
      </c>
      <c r="D2" s="19">
        <v>265347.63760763843</v>
      </c>
      <c r="E2" s="19">
        <v>249934.12503876915</v>
      </c>
      <c r="F2" s="19">
        <v>270542.34498228208</v>
      </c>
      <c r="G2" s="19">
        <v>286688.08663505845</v>
      </c>
      <c r="H2" s="19">
        <v>263829.6166209685</v>
      </c>
      <c r="I2" s="19">
        <v>376530.82082976151</v>
      </c>
      <c r="J2" s="19">
        <v>399155.61807192425</v>
      </c>
      <c r="K2" s="19">
        <v>383985.19081645849</v>
      </c>
      <c r="L2" s="19">
        <v>473755.89939533989</v>
      </c>
      <c r="M2" s="19">
        <v>522500.3040354164</v>
      </c>
      <c r="N2" s="19">
        <v>584755.89476137573</v>
      </c>
      <c r="O2" s="19">
        <v>680067.61133856932</v>
      </c>
      <c r="P2" s="19">
        <v>761550.99984690128</v>
      </c>
      <c r="Q2" s="19">
        <v>758228.38725091529</v>
      </c>
      <c r="R2" s="19">
        <v>888681.97416851972</v>
      </c>
      <c r="S2" s="19">
        <v>1048128.0454260914</v>
      </c>
      <c r="T2" s="19">
        <v>1146524.1485071403</v>
      </c>
      <c r="U2" s="19">
        <v>1273059.8222516491</v>
      </c>
      <c r="V2" s="19">
        <v>1357152.7278164478</v>
      </c>
    </row>
    <row r="3" spans="1:22" x14ac:dyDescent="0.25">
      <c r="A3" s="20" t="s">
        <v>34</v>
      </c>
      <c r="B3" s="21"/>
      <c r="C3" s="19">
        <v>894254.15554754913</v>
      </c>
      <c r="D3" s="19">
        <v>954815.42479528463</v>
      </c>
      <c r="E3" s="19">
        <v>994597.46237073978</v>
      </c>
      <c r="F3" s="19">
        <v>943525.41745747777</v>
      </c>
      <c r="G3" s="19">
        <v>989982.28688326944</v>
      </c>
      <c r="H3" s="19">
        <v>1187105.7007922304</v>
      </c>
      <c r="I3" s="19">
        <v>1204211.3480676594</v>
      </c>
      <c r="J3" s="19">
        <v>1214460.106814319</v>
      </c>
      <c r="K3" s="19">
        <v>1298269.2213333484</v>
      </c>
      <c r="L3" s="19">
        <v>1496806.1812961053</v>
      </c>
      <c r="M3" s="19">
        <v>1797633.7927975466</v>
      </c>
      <c r="N3" s="19">
        <v>2013929.224475092</v>
      </c>
      <c r="O3" s="19">
        <v>2151053.0480124047</v>
      </c>
      <c r="P3" s="19">
        <v>2487463.9489636919</v>
      </c>
      <c r="Q3" s="19">
        <v>2180037.2830845118</v>
      </c>
      <c r="R3" s="19">
        <v>2467811.6970858984</v>
      </c>
      <c r="S3" s="19">
        <v>2783013.9788411818</v>
      </c>
      <c r="T3" s="19">
        <v>2844510.2243112423</v>
      </c>
      <c r="U3" s="19">
        <v>2884417.0708706155</v>
      </c>
      <c r="V3" s="19">
        <v>2893195.8808882693</v>
      </c>
    </row>
    <row r="4" spans="1:22" x14ac:dyDescent="0.25">
      <c r="A4" s="20" t="s">
        <v>35</v>
      </c>
      <c r="B4" s="21"/>
      <c r="C4" s="19">
        <v>418234.17001149838</v>
      </c>
      <c r="D4" s="19">
        <v>423115.71970249317</v>
      </c>
      <c r="E4" s="19">
        <v>448974.69531109615</v>
      </c>
      <c r="F4" s="19">
        <v>469332.2616819017</v>
      </c>
      <c r="G4" s="19">
        <v>503752.65749422531</v>
      </c>
      <c r="H4" s="19">
        <v>511491.66298570397</v>
      </c>
      <c r="I4" s="19">
        <v>538480.71852227917</v>
      </c>
      <c r="J4" s="19">
        <v>547211.50718264142</v>
      </c>
      <c r="K4" s="19">
        <v>546513.09376596624</v>
      </c>
      <c r="L4" s="19">
        <v>553565.36004879768</v>
      </c>
      <c r="M4" s="19">
        <v>569190.10181682382</v>
      </c>
      <c r="N4" s="19">
        <v>592013.31259952195</v>
      </c>
      <c r="O4" s="19">
        <v>607721.33871637657</v>
      </c>
      <c r="P4" s="19">
        <v>619032.44298613258</v>
      </c>
      <c r="Q4" s="19">
        <v>651155.7459398302</v>
      </c>
      <c r="R4" s="19">
        <v>700880.69177824969</v>
      </c>
      <c r="S4" s="19">
        <v>748418.02913424431</v>
      </c>
      <c r="T4" s="19">
        <v>737514.72620056523</v>
      </c>
      <c r="U4" s="19">
        <v>755768.98085374781</v>
      </c>
      <c r="V4" s="19">
        <v>779118.76253332011</v>
      </c>
    </row>
    <row r="5" spans="1:22" x14ac:dyDescent="0.25">
      <c r="A5" s="20" t="s">
        <v>36</v>
      </c>
      <c r="B5" s="21"/>
      <c r="C5" s="19">
        <v>415167.72986488877</v>
      </c>
      <c r="D5" s="19">
        <v>417386.27969363786</v>
      </c>
      <c r="E5" s="19">
        <v>450802.39815263823</v>
      </c>
      <c r="F5" s="19">
        <v>461356.03546613123</v>
      </c>
      <c r="G5" s="19">
        <v>486610.06291316095</v>
      </c>
      <c r="H5" s="19">
        <v>484001.67868979205</v>
      </c>
      <c r="I5" s="19">
        <v>480153.69756965467</v>
      </c>
      <c r="J5" s="19">
        <v>475745.02449924411</v>
      </c>
      <c r="K5" s="19">
        <v>467773.79539316753</v>
      </c>
      <c r="L5" s="19">
        <v>491436.03487264051</v>
      </c>
      <c r="M5" s="19">
        <v>506347.62812184915</v>
      </c>
      <c r="N5" s="19">
        <v>520726.45934302587</v>
      </c>
      <c r="O5" s="19">
        <v>545468.90469186055</v>
      </c>
      <c r="P5" s="19">
        <v>540756.84679662087</v>
      </c>
      <c r="Q5" s="19">
        <v>532952.25025099027</v>
      </c>
      <c r="R5" s="19">
        <v>593995.31196495588</v>
      </c>
      <c r="S5" s="19">
        <v>642922.51667813584</v>
      </c>
      <c r="T5" s="19">
        <v>649765.47693477047</v>
      </c>
      <c r="U5" s="19">
        <v>671271.10476749763</v>
      </c>
      <c r="V5" s="19">
        <v>701241.08255347016</v>
      </c>
    </row>
    <row r="6" spans="1:22" x14ac:dyDescent="0.25">
      <c r="A6" s="20" t="s">
        <v>37</v>
      </c>
      <c r="B6" s="21"/>
      <c r="C6" s="19">
        <v>1124337.5024301081</v>
      </c>
      <c r="D6" s="19">
        <v>1137645.7256223727</v>
      </c>
      <c r="E6" s="19">
        <v>1221120.5083921805</v>
      </c>
      <c r="F6" s="19">
        <v>1291911.8803687226</v>
      </c>
      <c r="G6" s="19">
        <v>1282147.2146189101</v>
      </c>
      <c r="H6" s="19">
        <v>1360872.3440069226</v>
      </c>
      <c r="I6" s="19">
        <v>1338094.6852360689</v>
      </c>
      <c r="J6" s="19">
        <v>1342294.1478578486</v>
      </c>
      <c r="K6" s="19">
        <v>1404886.5194192689</v>
      </c>
      <c r="L6" s="19">
        <v>1553086.033495191</v>
      </c>
      <c r="M6" s="19">
        <v>1658565.9024326855</v>
      </c>
      <c r="N6" s="19">
        <v>1759066.4928304672</v>
      </c>
      <c r="O6" s="19">
        <v>1854627.9739253458</v>
      </c>
      <c r="P6" s="19">
        <v>1865133.7522923339</v>
      </c>
      <c r="Q6" s="19">
        <v>1732193.6995620613</v>
      </c>
      <c r="R6" s="19">
        <v>2001861.2581183533</v>
      </c>
      <c r="S6" s="19">
        <v>2153313.0884858062</v>
      </c>
      <c r="T6" s="19">
        <v>2242650.5288282936</v>
      </c>
      <c r="U6" s="19">
        <v>2308457.3757035448</v>
      </c>
      <c r="V6" s="19">
        <v>2402376.9525174834</v>
      </c>
    </row>
    <row r="7" spans="1:22" x14ac:dyDescent="0.25">
      <c r="A7" s="20" t="s">
        <v>38</v>
      </c>
      <c r="B7" s="21"/>
      <c r="C7" s="19">
        <v>514518.44134021905</v>
      </c>
      <c r="D7" s="19">
        <v>549511.16596320271</v>
      </c>
      <c r="E7" s="19">
        <v>621062.58744994947</v>
      </c>
      <c r="F7" s="19">
        <v>636968.11373965989</v>
      </c>
      <c r="G7" s="19">
        <v>693623.68107218528</v>
      </c>
      <c r="H7" s="19">
        <v>760047.40438892227</v>
      </c>
      <c r="I7" s="19">
        <v>680428.37074748729</v>
      </c>
      <c r="J7" s="19">
        <v>708586.15854298463</v>
      </c>
      <c r="K7" s="19">
        <v>754095.99816298811</v>
      </c>
      <c r="L7" s="19">
        <v>811179.40545656509</v>
      </c>
      <c r="M7" s="19">
        <v>838695.95826567593</v>
      </c>
      <c r="N7" s="19">
        <v>886273.46038961457</v>
      </c>
      <c r="O7" s="19">
        <v>901557.42103509651</v>
      </c>
      <c r="P7" s="19">
        <v>867510.64813812776</v>
      </c>
      <c r="Q7" s="19">
        <v>815927.95428130811</v>
      </c>
      <c r="R7" s="19">
        <v>934413.94890815986</v>
      </c>
      <c r="S7" s="19">
        <v>1034907.4617766142</v>
      </c>
      <c r="T7" s="19">
        <v>1107991.9967997884</v>
      </c>
      <c r="U7" s="19">
        <v>1171938.5250175039</v>
      </c>
      <c r="V7" s="19">
        <v>1235389.6908694615</v>
      </c>
    </row>
    <row r="8" spans="1:22" x14ac:dyDescent="0.25">
      <c r="A8" s="20" t="s">
        <v>39</v>
      </c>
      <c r="B8" s="21"/>
      <c r="C8" s="19">
        <v>60057.152467125547</v>
      </c>
      <c r="D8" s="19">
        <v>66616.857224800537</v>
      </c>
      <c r="E8" s="19">
        <v>76751.929241846141</v>
      </c>
      <c r="F8" s="19">
        <v>76651.108118034652</v>
      </c>
      <c r="G8" s="19">
        <v>80697.7801632919</v>
      </c>
      <c r="H8" s="19">
        <v>89040.57539580208</v>
      </c>
      <c r="I8" s="19">
        <v>90987.43250532035</v>
      </c>
      <c r="J8" s="19">
        <v>91126.954389685241</v>
      </c>
      <c r="K8" s="19">
        <v>89993.063520235417</v>
      </c>
      <c r="L8" s="19">
        <v>93141.614367323418</v>
      </c>
      <c r="M8" s="19">
        <v>95196.62136469227</v>
      </c>
      <c r="N8" s="19">
        <v>106086.98054216351</v>
      </c>
      <c r="O8" s="19">
        <v>109231.40785400484</v>
      </c>
      <c r="P8" s="19">
        <v>105451.26231307977</v>
      </c>
      <c r="Q8" s="19">
        <v>102014.68062409121</v>
      </c>
      <c r="R8" s="19">
        <v>114636.47242671761</v>
      </c>
      <c r="S8" s="19">
        <v>131155.03711642133</v>
      </c>
      <c r="T8" s="19">
        <v>184191.79106889086</v>
      </c>
      <c r="U8" s="19">
        <v>190781.06075135071</v>
      </c>
      <c r="V8" s="19">
        <v>200843.065903604</v>
      </c>
    </row>
    <row r="9" spans="1:22" x14ac:dyDescent="0.25">
      <c r="A9" s="20" t="s">
        <v>40</v>
      </c>
      <c r="B9" s="21"/>
      <c r="C9" s="19">
        <v>376189.58559524902</v>
      </c>
      <c r="D9" s="19">
        <v>393916.84204668144</v>
      </c>
      <c r="E9" s="19">
        <v>417887.28854412842</v>
      </c>
      <c r="F9" s="19">
        <v>472671.44991717633</v>
      </c>
      <c r="G9" s="19">
        <v>524431.73353169824</v>
      </c>
      <c r="H9" s="19">
        <v>553553.20448205573</v>
      </c>
      <c r="I9" s="19">
        <v>590352.58184375404</v>
      </c>
      <c r="J9" s="19">
        <v>629851.17192229489</v>
      </c>
      <c r="K9" s="19">
        <v>675944.40756745811</v>
      </c>
      <c r="L9" s="19">
        <v>772199.47799865855</v>
      </c>
      <c r="M9" s="19">
        <v>887421.24383802281</v>
      </c>
      <c r="N9" s="19">
        <v>1000123.1229971719</v>
      </c>
      <c r="O9" s="19">
        <v>1096170.2897616755</v>
      </c>
      <c r="P9" s="19">
        <v>1168575.6332378199</v>
      </c>
      <c r="Q9" s="19">
        <v>1176149.7399500909</v>
      </c>
      <c r="R9" s="19">
        <v>1253738.9944005026</v>
      </c>
      <c r="S9" s="19">
        <v>1352424.2017085324</v>
      </c>
      <c r="T9" s="19">
        <v>1495792.9980429623</v>
      </c>
      <c r="U9" s="19">
        <v>1617974.7504427512</v>
      </c>
      <c r="V9" s="19">
        <v>1767879.6330220036</v>
      </c>
    </row>
    <row r="10" spans="1:22" x14ac:dyDescent="0.25">
      <c r="A10" s="20" t="s">
        <v>41</v>
      </c>
      <c r="B10" s="21"/>
      <c r="C10" s="19">
        <v>1112820.168940611</v>
      </c>
      <c r="D10" s="19">
        <v>1122961.2201693696</v>
      </c>
      <c r="E10" s="19">
        <v>1225283.3382911652</v>
      </c>
      <c r="F10" s="19">
        <v>1174478.6140445594</v>
      </c>
      <c r="G10" s="19">
        <v>1273068.7279677577</v>
      </c>
      <c r="H10" s="19">
        <v>1389593.5262319734</v>
      </c>
      <c r="I10" s="19">
        <v>1449502.0921284431</v>
      </c>
      <c r="J10" s="19">
        <v>1507349.7300700352</v>
      </c>
      <c r="K10" s="19">
        <v>1366562.6749014084</v>
      </c>
      <c r="L10" s="19">
        <v>1476778.2523784721</v>
      </c>
      <c r="M10" s="19">
        <v>1589135.1887887567</v>
      </c>
      <c r="N10" s="19">
        <v>1696375.0307381086</v>
      </c>
      <c r="O10" s="19">
        <v>1645072.4400801263</v>
      </c>
      <c r="P10" s="19">
        <v>1762258.6868776798</v>
      </c>
      <c r="Q10" s="19">
        <v>1637831.3793850462</v>
      </c>
      <c r="R10" s="19">
        <v>1760647.895484437</v>
      </c>
      <c r="S10" s="19">
        <v>1854300.2452577089</v>
      </c>
      <c r="T10" s="19">
        <v>1943648.8463251069</v>
      </c>
      <c r="U10" s="19">
        <v>2020114.4255079851</v>
      </c>
      <c r="V10" s="19">
        <v>2091642.3405748049</v>
      </c>
    </row>
    <row r="11" spans="1:22" x14ac:dyDescent="0.25">
      <c r="A11" s="20" t="s">
        <v>42</v>
      </c>
      <c r="B11" s="21"/>
      <c r="C11" s="19">
        <v>104235.03821491545</v>
      </c>
      <c r="D11" s="19">
        <v>113331.79552441707</v>
      </c>
      <c r="E11" s="19">
        <v>123737.88492803408</v>
      </c>
      <c r="F11" s="19">
        <v>103820.20461146877</v>
      </c>
      <c r="G11" s="19">
        <v>123128.46048833884</v>
      </c>
      <c r="H11" s="19">
        <v>123570.61730102016</v>
      </c>
      <c r="I11" s="19">
        <v>151655.54928925127</v>
      </c>
      <c r="J11" s="19">
        <v>188010.79509698713</v>
      </c>
      <c r="K11" s="19">
        <v>177712.26718976197</v>
      </c>
      <c r="L11" s="19">
        <v>216931.38502685589</v>
      </c>
      <c r="M11" s="19">
        <v>254372.77526028879</v>
      </c>
      <c r="N11" s="19">
        <v>275460.56307824666</v>
      </c>
      <c r="O11" s="19">
        <v>267454.69977412996</v>
      </c>
      <c r="P11" s="19">
        <v>268338.38980070478</v>
      </c>
      <c r="Q11" s="19">
        <v>269130.2286377314</v>
      </c>
      <c r="R11" s="19">
        <v>286500.24606484768</v>
      </c>
      <c r="S11" s="19">
        <v>309103.80553273484</v>
      </c>
      <c r="T11" s="19">
        <v>331888.37335581629</v>
      </c>
      <c r="U11" s="19">
        <v>355179.74769562454</v>
      </c>
      <c r="V11" s="19">
        <v>388189.92551044235</v>
      </c>
    </row>
    <row r="12" spans="1:22" x14ac:dyDescent="0.25">
      <c r="A12" s="20" t="s">
        <v>43</v>
      </c>
      <c r="B12" s="21"/>
      <c r="C12" s="19">
        <v>728607.3549274304</v>
      </c>
      <c r="D12" s="19">
        <v>748743.62689697475</v>
      </c>
      <c r="E12" s="19">
        <v>821531.51906184864</v>
      </c>
      <c r="F12" s="19">
        <v>899400.13406752166</v>
      </c>
      <c r="G12" s="19">
        <v>910415.75736051204</v>
      </c>
      <c r="H12" s="19">
        <v>956285.52777149237</v>
      </c>
      <c r="I12" s="19">
        <v>1023886.3495755584</v>
      </c>
      <c r="J12" s="19">
        <v>1063013.8135844879</v>
      </c>
      <c r="K12" s="19">
        <v>1029832.4294818358</v>
      </c>
      <c r="L12" s="19">
        <v>1118968.7544940442</v>
      </c>
      <c r="M12" s="19">
        <v>1091342.4320529802</v>
      </c>
      <c r="N12" s="19">
        <v>1179730.4069753916</v>
      </c>
      <c r="O12" s="19">
        <v>1287954.9007680777</v>
      </c>
      <c r="P12" s="19">
        <v>1287856.786448596</v>
      </c>
      <c r="Q12" s="19">
        <v>1275554.6478677571</v>
      </c>
      <c r="R12" s="19">
        <v>1350053.9909655657</v>
      </c>
      <c r="S12" s="19">
        <v>1390585.7834910292</v>
      </c>
      <c r="T12" s="19">
        <v>1426176.5392833757</v>
      </c>
      <c r="U12" s="19">
        <v>1484787.4866884109</v>
      </c>
      <c r="V12" s="19">
        <v>1545855.2081837284</v>
      </c>
    </row>
    <row r="13" spans="1:22" x14ac:dyDescent="0.25">
      <c r="A13" s="20" t="s">
        <v>44</v>
      </c>
      <c r="B13" s="21"/>
      <c r="C13" s="19">
        <v>752921.35966062977</v>
      </c>
      <c r="D13" s="19">
        <v>787300.94547695748</v>
      </c>
      <c r="E13" s="19">
        <v>879254.13175541454</v>
      </c>
      <c r="F13" s="19">
        <v>921003.44048872206</v>
      </c>
      <c r="G13" s="19">
        <v>1100958.8859819004</v>
      </c>
      <c r="H13" s="19">
        <v>1179083.7424736568</v>
      </c>
      <c r="I13" s="19">
        <v>1386914.0678926483</v>
      </c>
      <c r="J13" s="19">
        <v>1513427.5590581454</v>
      </c>
      <c r="K13" s="19">
        <v>1576774.1930284763</v>
      </c>
      <c r="L13" s="19">
        <v>1610643.8851007051</v>
      </c>
      <c r="M13" s="19">
        <v>1739177.2002099287</v>
      </c>
      <c r="N13" s="19">
        <v>1859408.4414876874</v>
      </c>
      <c r="O13" s="19">
        <v>1900457.888650255</v>
      </c>
      <c r="P13" s="19">
        <v>1864937.2148451637</v>
      </c>
      <c r="Q13" s="19">
        <v>2019417.9119543505</v>
      </c>
      <c r="R13" s="19">
        <v>2174269.3591129063</v>
      </c>
      <c r="S13" s="19">
        <v>2244790.2405074844</v>
      </c>
      <c r="T13" s="19">
        <v>2169809.949403665</v>
      </c>
      <c r="U13" s="19">
        <v>2310405.5331615647</v>
      </c>
      <c r="V13" s="19">
        <v>2522986.3783845925</v>
      </c>
    </row>
    <row r="14" spans="1:22" x14ac:dyDescent="0.25">
      <c r="A14" s="20" t="s">
        <v>45</v>
      </c>
      <c r="B14" s="21"/>
      <c r="C14" s="19">
        <v>3290414.2905007205</v>
      </c>
      <c r="D14" s="19">
        <v>3477666.5693080383</v>
      </c>
      <c r="E14" s="19">
        <v>3660373.2440102044</v>
      </c>
      <c r="F14" s="19">
        <v>3921319.6733042737</v>
      </c>
      <c r="G14" s="19">
        <v>4103969.1746812095</v>
      </c>
      <c r="H14" s="19">
        <v>4284191.8508446934</v>
      </c>
      <c r="I14" s="19">
        <v>4360688.7292793207</v>
      </c>
      <c r="J14" s="19">
        <v>4329950.0333817014</v>
      </c>
      <c r="K14" s="19">
        <v>4283887.3724676361</v>
      </c>
      <c r="L14" s="19">
        <v>4253555.9808387421</v>
      </c>
      <c r="M14" s="19">
        <v>4113065.7586650858</v>
      </c>
      <c r="N14" s="19">
        <v>4221650.3232092559</v>
      </c>
      <c r="O14" s="19">
        <v>4369638.9345760653</v>
      </c>
      <c r="P14" s="19">
        <v>4329902.0551561499</v>
      </c>
      <c r="Q14" s="19">
        <v>4347405.114685378</v>
      </c>
      <c r="R14" s="19">
        <v>4247299.3733851472</v>
      </c>
      <c r="S14" s="19">
        <v>4099015.2885122276</v>
      </c>
      <c r="T14" s="19">
        <v>4282739.811922635</v>
      </c>
      <c r="U14" s="19">
        <v>4312564.0333099132</v>
      </c>
      <c r="V14" s="19">
        <v>4345913.8063676897</v>
      </c>
    </row>
    <row r="15" spans="1:22" x14ac:dyDescent="0.25">
      <c r="A15" s="20" t="s">
        <v>46</v>
      </c>
      <c r="B15" s="21"/>
      <c r="C15" s="19">
        <v>783733.05712771672</v>
      </c>
      <c r="D15" s="19">
        <v>798903.88837417495</v>
      </c>
      <c r="E15" s="19">
        <v>818789.11463916244</v>
      </c>
      <c r="F15" s="19">
        <v>910243.32014989748</v>
      </c>
      <c r="G15" s="19">
        <v>997577.58699247579</v>
      </c>
      <c r="H15" s="19">
        <v>1052810.6470941664</v>
      </c>
      <c r="I15" s="19">
        <v>825328.54139906657</v>
      </c>
      <c r="J15" s="19">
        <v>960572.47402984521</v>
      </c>
      <c r="K15" s="19">
        <v>909751.01115534152</v>
      </c>
      <c r="L15" s="19">
        <v>972671.35734159651</v>
      </c>
      <c r="M15" s="19">
        <v>1116853.5466697051</v>
      </c>
      <c r="N15" s="19">
        <v>1430335.5603499601</v>
      </c>
      <c r="O15" s="19">
        <v>1484844.0010630065</v>
      </c>
      <c r="P15" s="19">
        <v>1600841.7369549174</v>
      </c>
      <c r="Q15" s="19">
        <v>1714826.8619021804</v>
      </c>
      <c r="R15" s="19">
        <v>1796362.5054722591</v>
      </c>
      <c r="S15" s="19">
        <v>1895685.4164041453</v>
      </c>
      <c r="T15" s="19">
        <v>1992798.5383726403</v>
      </c>
      <c r="U15" s="19">
        <v>2104864.2225609845</v>
      </c>
      <c r="V15" s="19">
        <v>2235433.0946284612</v>
      </c>
    </row>
    <row r="17" spans="1:22" x14ac:dyDescent="0.25">
      <c r="A17" s="67" t="s">
        <v>7</v>
      </c>
      <c r="B17" s="74" t="s">
        <v>49</v>
      </c>
      <c r="C17" s="64">
        <v>1995</v>
      </c>
      <c r="D17" s="2">
        <v>1996</v>
      </c>
      <c r="E17" s="2">
        <v>1997</v>
      </c>
      <c r="F17" s="2">
        <v>1998</v>
      </c>
      <c r="G17" s="2">
        <v>1999</v>
      </c>
      <c r="H17" s="2">
        <v>2000</v>
      </c>
      <c r="I17" s="2">
        <v>2001</v>
      </c>
      <c r="J17" s="2">
        <v>2002</v>
      </c>
      <c r="K17" s="2">
        <v>2003</v>
      </c>
      <c r="L17" s="2">
        <v>2004</v>
      </c>
      <c r="M17" s="2">
        <v>2005</v>
      </c>
      <c r="N17" s="2">
        <v>2006</v>
      </c>
      <c r="O17" s="2">
        <v>2007</v>
      </c>
      <c r="P17" s="2">
        <v>2008</v>
      </c>
      <c r="Q17" s="2">
        <v>2009</v>
      </c>
      <c r="R17" s="2">
        <v>2010</v>
      </c>
      <c r="S17" s="2">
        <v>2011</v>
      </c>
      <c r="T17" s="2">
        <v>2012</v>
      </c>
      <c r="U17" s="2">
        <v>2013</v>
      </c>
      <c r="V17" s="2">
        <v>2014</v>
      </c>
    </row>
    <row r="18" spans="1:22" x14ac:dyDescent="0.25">
      <c r="A18" s="65" t="s">
        <v>33</v>
      </c>
      <c r="B18" s="66"/>
      <c r="C18" s="19">
        <v>916702.78097887163</v>
      </c>
      <c r="D18" s="19">
        <v>1016532.3381154961</v>
      </c>
      <c r="E18" s="19">
        <v>1036790.9845695557</v>
      </c>
      <c r="F18" s="19">
        <v>1009646.7518412692</v>
      </c>
      <c r="G18" s="19">
        <v>956179.31732762302</v>
      </c>
      <c r="H18" s="19">
        <v>971627.92333887832</v>
      </c>
      <c r="I18" s="19">
        <v>885333.53022289777</v>
      </c>
      <c r="J18" s="19">
        <v>875087.21982413461</v>
      </c>
      <c r="K18" s="19">
        <v>925608.91940300458</v>
      </c>
      <c r="L18" s="19">
        <v>920346.69761059445</v>
      </c>
      <c r="M18" s="19">
        <v>869127.9354201142</v>
      </c>
      <c r="N18" s="19">
        <v>859143.41511119704</v>
      </c>
      <c r="O18" s="19">
        <v>914854.61085735192</v>
      </c>
      <c r="P18" s="19">
        <v>956672.25039035967</v>
      </c>
      <c r="Q18" s="19">
        <v>970711.95656850107</v>
      </c>
      <c r="R18" s="19">
        <v>1034650.4271782984</v>
      </c>
      <c r="S18" s="19">
        <v>1069233.7249832044</v>
      </c>
      <c r="T18" s="19">
        <v>1051115.2323354436</v>
      </c>
      <c r="U18" s="19">
        <v>1065275.8077848286</v>
      </c>
      <c r="V18" s="19">
        <v>1027784.7459337527</v>
      </c>
    </row>
    <row r="19" spans="1:22" x14ac:dyDescent="0.25">
      <c r="A19" s="20" t="s">
        <v>34</v>
      </c>
      <c r="B19" s="21"/>
      <c r="C19" s="19">
        <v>362437.09724004642</v>
      </c>
      <c r="D19" s="19">
        <v>394612.93751412758</v>
      </c>
      <c r="E19" s="19">
        <v>386885.47877712181</v>
      </c>
      <c r="F19" s="19">
        <v>339904.57948849897</v>
      </c>
      <c r="G19" s="19">
        <v>345151.55066510878</v>
      </c>
      <c r="H19" s="19">
        <v>408204.08737533173</v>
      </c>
      <c r="I19" s="19">
        <v>375623.21643938852</v>
      </c>
      <c r="J19" s="19">
        <v>382348.64462512388</v>
      </c>
      <c r="K19" s="19">
        <v>396302.33548659342</v>
      </c>
      <c r="L19" s="19">
        <v>459076.06898899341</v>
      </c>
      <c r="M19" s="19">
        <v>501982.503070726</v>
      </c>
      <c r="N19" s="19">
        <v>569920.42080188345</v>
      </c>
      <c r="O19" s="19">
        <v>559381.28385098954</v>
      </c>
      <c r="P19" s="19">
        <v>642182.10996897146</v>
      </c>
      <c r="Q19" s="19">
        <v>568360.85269980389</v>
      </c>
      <c r="R19" s="19">
        <v>625415.14950629463</v>
      </c>
      <c r="S19" s="19">
        <v>680906.2479087672</v>
      </c>
      <c r="T19" s="19">
        <v>678235.87960933463</v>
      </c>
      <c r="U19" s="19">
        <v>672975.5980737349</v>
      </c>
      <c r="V19" s="19">
        <v>658301.29180520086</v>
      </c>
    </row>
    <row r="20" spans="1:22" x14ac:dyDescent="0.25">
      <c r="A20" s="20" t="s">
        <v>35</v>
      </c>
      <c r="B20" s="21"/>
      <c r="C20" s="19">
        <v>472332.30034262862</v>
      </c>
      <c r="D20" s="19">
        <v>486145.4030281739</v>
      </c>
      <c r="E20" s="19">
        <v>491840.79794546647</v>
      </c>
      <c r="F20" s="19">
        <v>470305.58052646188</v>
      </c>
      <c r="G20" s="19">
        <v>487974.08394242154</v>
      </c>
      <c r="H20" s="19">
        <v>518843.24163064302</v>
      </c>
      <c r="I20" s="19">
        <v>461121.70432667492</v>
      </c>
      <c r="J20" s="19">
        <v>470351.96606450144</v>
      </c>
      <c r="K20" s="19">
        <v>478325.05255591543</v>
      </c>
      <c r="L20" s="19">
        <v>489960.67096879595</v>
      </c>
      <c r="M20" s="19">
        <v>490395.65846467193</v>
      </c>
      <c r="N20" s="19">
        <v>516803.80170579697</v>
      </c>
      <c r="O20" s="19">
        <v>533842.10859439452</v>
      </c>
      <c r="P20" s="19">
        <v>528888.29415688058</v>
      </c>
      <c r="Q20" s="19">
        <v>500928.63566368393</v>
      </c>
      <c r="R20" s="19">
        <v>531784.64481966523</v>
      </c>
      <c r="S20" s="19">
        <v>569315.07336000865</v>
      </c>
      <c r="T20" s="19">
        <v>588290.00546729495</v>
      </c>
      <c r="U20" s="19">
        <v>606672.60355435312</v>
      </c>
      <c r="V20" s="19">
        <v>618866.93564225244</v>
      </c>
    </row>
    <row r="21" spans="1:22" x14ac:dyDescent="0.25">
      <c r="A21" s="20" t="s">
        <v>36</v>
      </c>
      <c r="B21" s="21"/>
      <c r="C21" s="19">
        <v>235000.84131783262</v>
      </c>
      <c r="D21" s="19">
        <v>247880.76820899386</v>
      </c>
      <c r="E21" s="19">
        <v>236417.54231337202</v>
      </c>
      <c r="F21" s="19">
        <v>244474.59610329621</v>
      </c>
      <c r="G21" s="19">
        <v>237818.51799023253</v>
      </c>
      <c r="H21" s="19">
        <v>238877.63268323435</v>
      </c>
      <c r="I21" s="19">
        <v>233549.908681214</v>
      </c>
      <c r="J21" s="19">
        <v>240852.07534359847</v>
      </c>
      <c r="K21" s="19">
        <v>251102.15520657192</v>
      </c>
      <c r="L21" s="19">
        <v>254093.52976707779</v>
      </c>
      <c r="M21" s="19">
        <v>251996.84058273881</v>
      </c>
      <c r="N21" s="19">
        <v>248087.65935740195</v>
      </c>
      <c r="O21" s="19">
        <v>253866.4776274531</v>
      </c>
      <c r="P21" s="19">
        <v>252318.20491227342</v>
      </c>
      <c r="Q21" s="19">
        <v>226966.63293250513</v>
      </c>
      <c r="R21" s="19">
        <v>218108.91709955025</v>
      </c>
      <c r="S21" s="19">
        <v>225856.83593694575</v>
      </c>
      <c r="T21" s="19">
        <v>235471.62635906643</v>
      </c>
      <c r="U21" s="19">
        <v>238575.33478647852</v>
      </c>
      <c r="V21" s="19">
        <v>243459.21192617354</v>
      </c>
    </row>
    <row r="22" spans="1:22" x14ac:dyDescent="0.25">
      <c r="A22" s="20" t="s">
        <v>37</v>
      </c>
      <c r="B22" s="21"/>
      <c r="C22" s="19">
        <v>1026331.2119263607</v>
      </c>
      <c r="D22" s="19">
        <v>1045543.9948235259</v>
      </c>
      <c r="E22" s="19">
        <v>1025362.7792537162</v>
      </c>
      <c r="F22" s="19">
        <v>1002281.2541292838</v>
      </c>
      <c r="G22" s="19">
        <v>1033504.1668019737</v>
      </c>
      <c r="H22" s="19">
        <v>1055541.2013068274</v>
      </c>
      <c r="I22" s="19">
        <v>1069969.7375737962</v>
      </c>
      <c r="J22" s="19">
        <v>1069467.4097750124</v>
      </c>
      <c r="K22" s="19">
        <v>1097745.9563416825</v>
      </c>
      <c r="L22" s="19">
        <v>1125550.172363932</v>
      </c>
      <c r="M22" s="19">
        <v>1153796.9962418103</v>
      </c>
      <c r="N22" s="19">
        <v>1191959.176523688</v>
      </c>
      <c r="O22" s="19">
        <v>1269648.0525684317</v>
      </c>
      <c r="P22" s="19">
        <v>1282526.8574410619</v>
      </c>
      <c r="Q22" s="19">
        <v>1193101.5065210892</v>
      </c>
      <c r="R22" s="19">
        <v>1173545.8371627936</v>
      </c>
      <c r="S22" s="19">
        <v>1226919.0256551236</v>
      </c>
      <c r="T22" s="19">
        <v>1241754.6639859434</v>
      </c>
      <c r="U22" s="19">
        <v>1270440.9263567517</v>
      </c>
      <c r="V22" s="19">
        <v>1305920.1314228633</v>
      </c>
    </row>
    <row r="23" spans="1:22" x14ac:dyDescent="0.25">
      <c r="A23" s="20" t="s">
        <v>38</v>
      </c>
      <c r="B23" s="21"/>
      <c r="C23" s="19">
        <v>730036.41045613436</v>
      </c>
      <c r="D23" s="19">
        <v>723603.69414503593</v>
      </c>
      <c r="E23" s="19">
        <v>707383.22935731779</v>
      </c>
      <c r="F23" s="19">
        <v>718683.13158153614</v>
      </c>
      <c r="G23" s="19">
        <v>733656.03611714486</v>
      </c>
      <c r="H23" s="19">
        <v>755821.45899376622</v>
      </c>
      <c r="I23" s="19">
        <v>722143.94923484372</v>
      </c>
      <c r="J23" s="19">
        <v>733958.26470434119</v>
      </c>
      <c r="K23" s="19">
        <v>718878.84118617745</v>
      </c>
      <c r="L23" s="19">
        <v>716476.96476540749</v>
      </c>
      <c r="M23" s="19">
        <v>724558.3800227833</v>
      </c>
      <c r="N23" s="19">
        <v>766522.48741539905</v>
      </c>
      <c r="O23" s="19">
        <v>804405.3396067461</v>
      </c>
      <c r="P23" s="19">
        <v>778119.11386014952</v>
      </c>
      <c r="Q23" s="19">
        <v>733687.43754398357</v>
      </c>
      <c r="R23" s="19">
        <v>775839.4710560455</v>
      </c>
      <c r="S23" s="19">
        <v>814317.45224511204</v>
      </c>
      <c r="T23" s="19">
        <v>832931.34004264546</v>
      </c>
      <c r="U23" s="19">
        <v>850159.59792125691</v>
      </c>
      <c r="V23" s="19">
        <v>862348.76586322102</v>
      </c>
    </row>
    <row r="24" spans="1:22" x14ac:dyDescent="0.25">
      <c r="A24" s="20" t="s">
        <v>39</v>
      </c>
      <c r="B24" s="21"/>
      <c r="C24" s="19">
        <v>119170.97924275874</v>
      </c>
      <c r="D24" s="19">
        <v>124709.93019832592</v>
      </c>
      <c r="E24" s="19">
        <v>124813.90502189891</v>
      </c>
      <c r="F24" s="19">
        <v>130779.38109701657</v>
      </c>
      <c r="G24" s="19">
        <v>131045.12037935498</v>
      </c>
      <c r="H24" s="19">
        <v>127871.0574885087</v>
      </c>
      <c r="I24" s="19">
        <v>124452.49197760627</v>
      </c>
      <c r="J24" s="19">
        <v>124676.95078536664</v>
      </c>
      <c r="K24" s="19">
        <v>121273.13635223852</v>
      </c>
      <c r="L24" s="19">
        <v>119925.28736612416</v>
      </c>
      <c r="M24" s="19">
        <v>123532.25912945411</v>
      </c>
      <c r="N24" s="19">
        <v>125660.2260773122</v>
      </c>
      <c r="O24" s="19">
        <v>128055.1369507841</v>
      </c>
      <c r="P24" s="19">
        <v>128805.59411026703</v>
      </c>
      <c r="Q24" s="19">
        <v>117835.89597938585</v>
      </c>
      <c r="R24" s="19">
        <v>119317.90032668473</v>
      </c>
      <c r="S24" s="19">
        <v>136299.87235558778</v>
      </c>
      <c r="T24" s="19">
        <v>170563.74492313349</v>
      </c>
      <c r="U24" s="19">
        <v>170841.54868593393</v>
      </c>
      <c r="V24" s="19">
        <v>172171.67603878889</v>
      </c>
    </row>
    <row r="25" spans="1:22" x14ac:dyDescent="0.25">
      <c r="A25" s="20" t="s">
        <v>40</v>
      </c>
      <c r="B25" s="21"/>
      <c r="C25" s="19">
        <v>1314593.6304391574</v>
      </c>
      <c r="D25" s="19">
        <v>1323275.7087925249</v>
      </c>
      <c r="E25" s="19">
        <v>1332037.5195545619</v>
      </c>
      <c r="F25" s="19">
        <v>1304922.302137976</v>
      </c>
      <c r="G25" s="19">
        <v>1317168.0129791882</v>
      </c>
      <c r="H25" s="19">
        <v>1339565.2802963511</v>
      </c>
      <c r="I25" s="19">
        <v>1339249.8912088335</v>
      </c>
      <c r="J25" s="19">
        <v>1311089.3262901921</v>
      </c>
      <c r="K25" s="19">
        <v>1324487.687643978</v>
      </c>
      <c r="L25" s="19">
        <v>1346823.9943095956</v>
      </c>
      <c r="M25" s="19">
        <v>1343692.6281017868</v>
      </c>
      <c r="N25" s="19">
        <v>1370295.8500273889</v>
      </c>
      <c r="O25" s="19">
        <v>1396314.1569879812</v>
      </c>
      <c r="P25" s="19">
        <v>1365052.7992905288</v>
      </c>
      <c r="Q25" s="19">
        <v>1302128.0348948943</v>
      </c>
      <c r="R25" s="19">
        <v>1263131.4763720331</v>
      </c>
      <c r="S25" s="19">
        <v>1227548.1838837401</v>
      </c>
      <c r="T25" s="19">
        <v>1195698.8256052462</v>
      </c>
      <c r="U25" s="19">
        <v>1167067.2597083447</v>
      </c>
      <c r="V25" s="19">
        <v>1139659.8293938641</v>
      </c>
    </row>
    <row r="26" spans="1:22" x14ac:dyDescent="0.25">
      <c r="A26" s="20" t="s">
        <v>41</v>
      </c>
      <c r="B26" s="21"/>
      <c r="C26" s="19">
        <v>2694032.1031194287</v>
      </c>
      <c r="D26" s="19">
        <v>2791083.5341816633</v>
      </c>
      <c r="E26" s="19">
        <v>2849537.875935833</v>
      </c>
      <c r="F26" s="19">
        <v>3007489.5213816138</v>
      </c>
      <c r="G26" s="19">
        <v>3020676.7304589194</v>
      </c>
      <c r="H26" s="19">
        <v>3082479.846656126</v>
      </c>
      <c r="I26" s="19">
        <v>3064445.454545625</v>
      </c>
      <c r="J26" s="19">
        <v>3046264.0867407764</v>
      </c>
      <c r="K26" s="19">
        <v>3273878.100720468</v>
      </c>
      <c r="L26" s="19">
        <v>3313493.3823997178</v>
      </c>
      <c r="M26" s="19">
        <v>3358031.2625888474</v>
      </c>
      <c r="N26" s="19">
        <v>3430334.7253044951</v>
      </c>
      <c r="O26" s="19">
        <v>3675753.1487806551</v>
      </c>
      <c r="P26" s="19">
        <v>3642939.5495980065</v>
      </c>
      <c r="Q26" s="19">
        <v>3592447.0702036908</v>
      </c>
      <c r="R26" s="19">
        <v>3762283.9893214428</v>
      </c>
      <c r="S26" s="19">
        <v>3845745.0855528666</v>
      </c>
      <c r="T26" s="19">
        <v>3985519.0882432298</v>
      </c>
      <c r="U26" s="19">
        <v>4099558.7234110087</v>
      </c>
      <c r="V26" s="19">
        <v>4198674.6258627269</v>
      </c>
    </row>
    <row r="27" spans="1:22" x14ac:dyDescent="0.25">
      <c r="A27" s="20" t="s">
        <v>42</v>
      </c>
      <c r="B27" s="21"/>
      <c r="C27" s="19">
        <v>615723.25871006004</v>
      </c>
      <c r="D27" s="19">
        <v>644096.84469590301</v>
      </c>
      <c r="E27" s="19">
        <v>677995.86720822263</v>
      </c>
      <c r="F27" s="19">
        <v>734811.44636597694</v>
      </c>
      <c r="G27" s="19">
        <v>767900.13052783138</v>
      </c>
      <c r="H27" s="19">
        <v>802129.48994934314</v>
      </c>
      <c r="I27" s="19">
        <v>802915.43090247945</v>
      </c>
      <c r="J27" s="19">
        <v>796897.35623102635</v>
      </c>
      <c r="K27" s="19">
        <v>821374.17048549617</v>
      </c>
      <c r="L27" s="19">
        <v>819401.4041559624</v>
      </c>
      <c r="M27" s="19">
        <v>804774.79254240775</v>
      </c>
      <c r="N27" s="19">
        <v>820851.43187428394</v>
      </c>
      <c r="O27" s="19">
        <v>866290.03531410126</v>
      </c>
      <c r="P27" s="19">
        <v>856867.40848001698</v>
      </c>
      <c r="Q27" s="19">
        <v>862374.42563023733</v>
      </c>
      <c r="R27" s="19">
        <v>874716.16201189405</v>
      </c>
      <c r="S27" s="19">
        <v>870391.97113627417</v>
      </c>
      <c r="T27" s="19">
        <v>854702.08656703273</v>
      </c>
      <c r="U27" s="19">
        <v>860617.29516677395</v>
      </c>
      <c r="V27" s="19">
        <v>877723.94042276626</v>
      </c>
    </row>
    <row r="28" spans="1:22" x14ac:dyDescent="0.25">
      <c r="A28" s="20" t="s">
        <v>43</v>
      </c>
      <c r="B28" s="21"/>
      <c r="C28" s="19">
        <v>1174447.8342867894</v>
      </c>
      <c r="D28" s="19">
        <v>1207624.4121222883</v>
      </c>
      <c r="E28" s="19">
        <v>1225121.7401787816</v>
      </c>
      <c r="F28" s="19">
        <v>1218190.0105844205</v>
      </c>
      <c r="G28" s="19">
        <v>1256145.6577113729</v>
      </c>
      <c r="H28" s="19">
        <v>1332115.7136780021</v>
      </c>
      <c r="I28" s="19">
        <v>1331225.8910831471</v>
      </c>
      <c r="J28" s="19">
        <v>1351537.6971075609</v>
      </c>
      <c r="K28" s="19">
        <v>1463633.0839198353</v>
      </c>
      <c r="L28" s="19">
        <v>1510925.3593503064</v>
      </c>
      <c r="M28" s="19">
        <v>1625158.8805824544</v>
      </c>
      <c r="N28" s="19">
        <v>1630463.2613637918</v>
      </c>
      <c r="O28" s="19">
        <v>1655282.1335452236</v>
      </c>
      <c r="P28" s="19">
        <v>1728744.5083542955</v>
      </c>
      <c r="Q28" s="19">
        <v>1687301.4504883499</v>
      </c>
      <c r="R28" s="19">
        <v>1741548.1336672038</v>
      </c>
      <c r="S28" s="19">
        <v>1791709.394287355</v>
      </c>
      <c r="T28" s="19">
        <v>1808186.5696594196</v>
      </c>
      <c r="U28" s="19">
        <v>1857368.3339214274</v>
      </c>
      <c r="V28" s="19">
        <v>1906570.1585608991</v>
      </c>
    </row>
    <row r="29" spans="1:22" x14ac:dyDescent="0.25">
      <c r="A29" s="20" t="s">
        <v>44</v>
      </c>
      <c r="B29" s="21"/>
      <c r="C29" s="19">
        <v>1007639.7553193005</v>
      </c>
      <c r="D29" s="19">
        <v>994450.75481669581</v>
      </c>
      <c r="E29" s="19">
        <v>998967.18138734251</v>
      </c>
      <c r="F29" s="19">
        <v>1013932.7231955169</v>
      </c>
      <c r="G29" s="19">
        <v>952662.56044218875</v>
      </c>
      <c r="H29" s="19">
        <v>950398.16415218846</v>
      </c>
      <c r="I29" s="19">
        <v>877894.73192487482</v>
      </c>
      <c r="J29" s="19">
        <v>855353.40766257932</v>
      </c>
      <c r="K29" s="19">
        <v>843783.12509144936</v>
      </c>
      <c r="L29" s="19">
        <v>821981.27146986511</v>
      </c>
      <c r="M29" s="19">
        <v>829466.8141938803</v>
      </c>
      <c r="N29" s="19">
        <v>855299.35566485883</v>
      </c>
      <c r="O29" s="19">
        <v>902323.99162617826</v>
      </c>
      <c r="P29" s="19">
        <v>865614.11120593525</v>
      </c>
      <c r="Q29" s="19">
        <v>872160.24728860229</v>
      </c>
      <c r="R29" s="19">
        <v>827648.76772532053</v>
      </c>
      <c r="S29" s="19">
        <v>757944.81018781674</v>
      </c>
      <c r="T29" s="19">
        <v>633913.47478683211</v>
      </c>
      <c r="U29" s="19">
        <v>597897.20054295415</v>
      </c>
      <c r="V29" s="19">
        <v>562664.71012280707</v>
      </c>
    </row>
    <row r="30" spans="1:22" x14ac:dyDescent="0.25">
      <c r="A30" s="20" t="s">
        <v>45</v>
      </c>
      <c r="B30" s="21"/>
      <c r="C30" s="19">
        <v>1628251.4132420265</v>
      </c>
      <c r="D30" s="19">
        <v>1730866.7316859476</v>
      </c>
      <c r="E30" s="19">
        <v>1850501.9618318283</v>
      </c>
      <c r="F30" s="19">
        <v>1963920.1877653871</v>
      </c>
      <c r="G30" s="19">
        <v>2091813.3848486638</v>
      </c>
      <c r="H30" s="19">
        <v>2253794.3121398063</v>
      </c>
      <c r="I30" s="19">
        <v>2454268.9538150313</v>
      </c>
      <c r="J30" s="19">
        <v>2646007.4878387535</v>
      </c>
      <c r="K30" s="19">
        <v>2910813.354664464</v>
      </c>
      <c r="L30" s="19">
        <v>3159599.2833200288</v>
      </c>
      <c r="M30" s="19">
        <v>3552794.5408514063</v>
      </c>
      <c r="N30" s="19">
        <v>3723196.2415007516</v>
      </c>
      <c r="O30" s="19">
        <v>3965975.1371375653</v>
      </c>
      <c r="P30" s="19">
        <v>4089707.5059879827</v>
      </c>
      <c r="Q30" s="19">
        <v>4122297.7783246073</v>
      </c>
      <c r="R30" s="19">
        <v>4217471.6611022083</v>
      </c>
      <c r="S30" s="19">
        <v>4266582.4218160938</v>
      </c>
      <c r="T30" s="19">
        <v>4706645.6821932308</v>
      </c>
      <c r="U30" s="19">
        <v>4955634.7170037078</v>
      </c>
      <c r="V30" s="19">
        <v>5243899.9483646154</v>
      </c>
    </row>
    <row r="31" spans="1:22" x14ac:dyDescent="0.25">
      <c r="A31" s="20" t="s">
        <v>46</v>
      </c>
      <c r="B31" s="21"/>
      <c r="C31" s="19">
        <v>4901599.9068561103</v>
      </c>
      <c r="D31" s="19">
        <v>5068178.8286504056</v>
      </c>
      <c r="E31" s="19">
        <v>5224407.6100002527</v>
      </c>
      <c r="F31" s="19">
        <v>5389933.8011033433</v>
      </c>
      <c r="G31" s="19">
        <v>5542265.1284614457</v>
      </c>
      <c r="H31" s="19">
        <v>5685793.7914431822</v>
      </c>
      <c r="I31" s="19">
        <v>6199266.6161066229</v>
      </c>
      <c r="J31" s="19">
        <v>6379104.3314898945</v>
      </c>
      <c r="K31" s="19">
        <v>6719254.1056960197</v>
      </c>
      <c r="L31" s="19">
        <v>6910429.5485125501</v>
      </c>
      <c r="M31" s="19">
        <v>6947266.5803251518</v>
      </c>
      <c r="N31" s="19">
        <v>6857376.6219176697</v>
      </c>
      <c r="O31" s="19">
        <v>7031071.6182212913</v>
      </c>
      <c r="P31" s="19">
        <v>7078616.6067305785</v>
      </c>
      <c r="Q31" s="19">
        <v>7366997.3379670167</v>
      </c>
      <c r="R31" s="19">
        <v>7397927.5718008829</v>
      </c>
      <c r="S31" s="19">
        <v>7446441.0917518912</v>
      </c>
      <c r="T31" s="19">
        <v>7642953.9725590749</v>
      </c>
      <c r="U31" s="19">
        <v>7751599.2064238889</v>
      </c>
      <c r="V31" s="19">
        <v>7929382.7264900012</v>
      </c>
    </row>
    <row r="33" spans="1:25" x14ac:dyDescent="0.25">
      <c r="A33" s="67" t="s">
        <v>9</v>
      </c>
      <c r="B33" s="74" t="s">
        <v>49</v>
      </c>
      <c r="C33" s="64">
        <v>1995</v>
      </c>
      <c r="D33" s="2">
        <v>1996</v>
      </c>
      <c r="E33" s="2">
        <v>1997</v>
      </c>
      <c r="F33" s="2">
        <v>1998</v>
      </c>
      <c r="G33" s="2">
        <v>1999</v>
      </c>
      <c r="H33" s="2">
        <v>2000</v>
      </c>
      <c r="I33" s="2">
        <v>2001</v>
      </c>
      <c r="J33" s="2">
        <v>2002</v>
      </c>
      <c r="K33" s="2">
        <v>2003</v>
      </c>
      <c r="L33" s="2">
        <v>2004</v>
      </c>
      <c r="M33" s="2">
        <v>2005</v>
      </c>
      <c r="N33" s="2">
        <v>2006</v>
      </c>
      <c r="O33" s="2">
        <v>2007</v>
      </c>
      <c r="P33" s="2">
        <v>2008</v>
      </c>
      <c r="Q33" s="2">
        <v>2009</v>
      </c>
      <c r="R33" s="2">
        <v>2010</v>
      </c>
      <c r="S33" s="2">
        <v>2011</v>
      </c>
      <c r="T33" s="2">
        <v>2012</v>
      </c>
      <c r="U33" s="2">
        <v>2013</v>
      </c>
      <c r="V33" s="2">
        <v>2014</v>
      </c>
      <c r="X33" s="2" t="s">
        <v>50</v>
      </c>
      <c r="Y33" s="2" t="s">
        <v>51</v>
      </c>
    </row>
    <row r="34" spans="1:25" x14ac:dyDescent="0.25">
      <c r="A34" s="65" t="s">
        <v>33</v>
      </c>
      <c r="B34" s="66"/>
      <c r="C34" s="19">
        <v>35732.831668675906</v>
      </c>
      <c r="D34" s="19">
        <v>37694.00541714469</v>
      </c>
      <c r="E34" s="19">
        <v>40116.347686481182</v>
      </c>
      <c r="F34" s="19">
        <v>40501.29564847162</v>
      </c>
      <c r="G34" s="19">
        <v>35093.733778937414</v>
      </c>
      <c r="H34" s="19">
        <v>35383.01625022143</v>
      </c>
      <c r="I34" s="19">
        <v>35062.65697765092</v>
      </c>
      <c r="J34" s="19">
        <v>37953.659474301683</v>
      </c>
      <c r="K34" s="19">
        <v>38547.865898906806</v>
      </c>
      <c r="L34" s="19">
        <v>44347.627547503602</v>
      </c>
      <c r="M34" s="19">
        <v>45443.264586876343</v>
      </c>
      <c r="N34" s="19">
        <v>44700.564238675492</v>
      </c>
      <c r="O34" s="19">
        <v>46228.911778134549</v>
      </c>
      <c r="P34" s="19">
        <v>52488.579584947351</v>
      </c>
      <c r="Q34" s="19">
        <v>56000.167486540449</v>
      </c>
      <c r="R34" s="19">
        <v>60045.269172155633</v>
      </c>
      <c r="S34" s="19">
        <v>65653.292013113896</v>
      </c>
      <c r="T34" s="19">
        <v>76328.279434927128</v>
      </c>
      <c r="U34" s="19">
        <v>73331.111024388287</v>
      </c>
      <c r="V34" s="19">
        <v>74715.119558916762</v>
      </c>
      <c r="X34" s="63">
        <v>2.4920446765531898</v>
      </c>
      <c r="Y34" s="63">
        <v>0.62790672455443697</v>
      </c>
    </row>
    <row r="35" spans="1:25" x14ac:dyDescent="0.25">
      <c r="A35" s="20" t="s">
        <v>34</v>
      </c>
      <c r="B35" s="21"/>
      <c r="C35" s="19">
        <v>58331.568386989667</v>
      </c>
      <c r="D35" s="19">
        <v>63383.586446458852</v>
      </c>
      <c r="E35" s="19">
        <v>75560.624201673796</v>
      </c>
      <c r="F35" s="19">
        <v>68858.386073815578</v>
      </c>
      <c r="G35" s="19">
        <v>67685.886585142871</v>
      </c>
      <c r="H35" s="19">
        <v>74440.040947421483</v>
      </c>
      <c r="I35" s="19">
        <v>92633.317749695314</v>
      </c>
      <c r="J35" s="19">
        <v>91975.955970148527</v>
      </c>
      <c r="K35" s="19">
        <v>86263.246008013972</v>
      </c>
      <c r="L35" s="19">
        <v>106445.72320660262</v>
      </c>
      <c r="M35" s="19">
        <v>145407.89328595105</v>
      </c>
      <c r="N35" s="19">
        <v>187533.31566217178</v>
      </c>
      <c r="O35" s="19">
        <v>214456.76301757008</v>
      </c>
      <c r="P35" s="19">
        <v>243941.39294600597</v>
      </c>
      <c r="Q35" s="19">
        <v>143741.77262684293</v>
      </c>
      <c r="R35" s="19">
        <v>186274.60688598841</v>
      </c>
      <c r="S35" s="19">
        <v>232966.95985801343</v>
      </c>
      <c r="T35" s="19">
        <v>185214.28085914292</v>
      </c>
      <c r="U35" s="19">
        <v>186427.57974348162</v>
      </c>
      <c r="V35" s="19">
        <v>185284.96642366776</v>
      </c>
      <c r="X35" s="4">
        <v>2.7179827847342701</v>
      </c>
    </row>
    <row r="36" spans="1:25" x14ac:dyDescent="0.25">
      <c r="A36" s="20" t="s">
        <v>35</v>
      </c>
      <c r="B36" s="21"/>
      <c r="C36" s="19">
        <v>3153.327784841445</v>
      </c>
      <c r="D36" s="19">
        <v>3443.5676453919104</v>
      </c>
      <c r="E36" s="19">
        <v>3786.8396158651376</v>
      </c>
      <c r="F36" s="19">
        <v>3690.447242303339</v>
      </c>
      <c r="G36" s="19">
        <v>3517.1240318876157</v>
      </c>
      <c r="H36" s="19">
        <v>3489.2110943113107</v>
      </c>
      <c r="I36" s="19">
        <v>3418.1737965968618</v>
      </c>
      <c r="J36" s="19">
        <v>3248.7455240366867</v>
      </c>
      <c r="K36" s="19">
        <v>3499.1258641158529</v>
      </c>
      <c r="L36" s="19">
        <v>3966.9509504286912</v>
      </c>
      <c r="M36" s="19">
        <v>4176.7592983977265</v>
      </c>
      <c r="N36" s="19">
        <v>4256.3309413371608</v>
      </c>
      <c r="O36" s="19">
        <v>4731.3678774272639</v>
      </c>
      <c r="P36" s="19">
        <v>4888.4923117348462</v>
      </c>
      <c r="Q36" s="19">
        <v>4394.2996821685847</v>
      </c>
      <c r="R36" s="19">
        <v>4188.3957524586322</v>
      </c>
      <c r="S36" s="19">
        <v>4305.8654483490018</v>
      </c>
      <c r="T36" s="19">
        <v>7532.7969195428668</v>
      </c>
      <c r="U36" s="19">
        <v>7863.8281780340549</v>
      </c>
      <c r="V36" s="19">
        <v>8019.0650578223995</v>
      </c>
      <c r="X36" s="4">
        <v>3.55160747618374E-2</v>
      </c>
    </row>
    <row r="37" spans="1:25" x14ac:dyDescent="0.25">
      <c r="A37" s="20" t="s">
        <v>36</v>
      </c>
      <c r="B37" s="21"/>
      <c r="C37" s="19">
        <v>73747.996175024891</v>
      </c>
      <c r="D37" s="19">
        <v>72598.485702303689</v>
      </c>
      <c r="E37" s="19">
        <v>77283.010704221568</v>
      </c>
      <c r="F37" s="19">
        <v>79368.478391117984</v>
      </c>
      <c r="G37" s="19">
        <v>85620.651738811343</v>
      </c>
      <c r="H37" s="19">
        <v>90230.925220501042</v>
      </c>
      <c r="I37" s="19">
        <v>91693.748152855507</v>
      </c>
      <c r="J37" s="19">
        <v>87124.466871832978</v>
      </c>
      <c r="K37" s="19">
        <v>81477.088117655265</v>
      </c>
      <c r="L37" s="19">
        <v>82570.467171350669</v>
      </c>
      <c r="M37" s="19">
        <v>84914.914704711191</v>
      </c>
      <c r="N37" s="19">
        <v>85441.170790569682</v>
      </c>
      <c r="O37" s="19">
        <v>83316.311722917235</v>
      </c>
      <c r="P37" s="19">
        <v>77935.713997236962</v>
      </c>
      <c r="Q37" s="19">
        <v>73779.612810697698</v>
      </c>
      <c r="R37" s="19">
        <v>68897.646003490896</v>
      </c>
      <c r="S37" s="19">
        <v>71556.580329919801</v>
      </c>
      <c r="T37" s="19">
        <v>107790.91001636034</v>
      </c>
      <c r="U37" s="19">
        <v>111457.94430546217</v>
      </c>
      <c r="V37" s="19">
        <v>117356.44224514792</v>
      </c>
      <c r="X37" s="4">
        <v>3.0770218240489098</v>
      </c>
    </row>
    <row r="38" spans="1:25" x14ac:dyDescent="0.25">
      <c r="A38" s="20" t="s">
        <v>37</v>
      </c>
      <c r="B38" s="21"/>
      <c r="C38" s="19">
        <v>773258.43640753278</v>
      </c>
      <c r="D38" s="19">
        <v>798729.79599334928</v>
      </c>
      <c r="E38" s="19">
        <v>805505.50503129582</v>
      </c>
      <c r="F38" s="19">
        <v>813600.75775271794</v>
      </c>
      <c r="G38" s="19">
        <v>813542.67490673764</v>
      </c>
      <c r="H38" s="19">
        <v>854144.56309818057</v>
      </c>
      <c r="I38" s="19">
        <v>828712.7735585724</v>
      </c>
      <c r="J38" s="19">
        <v>810655.03440415359</v>
      </c>
      <c r="K38" s="19">
        <v>849822.21503465506</v>
      </c>
      <c r="L38" s="19">
        <v>894508.417716756</v>
      </c>
      <c r="M38" s="19">
        <v>963497.37369104801</v>
      </c>
      <c r="N38" s="19">
        <v>1023835.87627264</v>
      </c>
      <c r="O38" s="19">
        <v>1104270.7004448143</v>
      </c>
      <c r="P38" s="19">
        <v>1155550.705834795</v>
      </c>
      <c r="Q38" s="19">
        <v>1034619.3611454492</v>
      </c>
      <c r="R38" s="19">
        <v>1121165.5957747144</v>
      </c>
      <c r="S38" s="19">
        <v>1178970.0847345241</v>
      </c>
      <c r="T38" s="19">
        <v>1316405.5885022522</v>
      </c>
      <c r="U38" s="19">
        <v>1316835.0400185555</v>
      </c>
      <c r="V38" s="19">
        <v>1347626.4916009337</v>
      </c>
      <c r="X38" s="4">
        <v>4.8159843265280902</v>
      </c>
    </row>
    <row r="39" spans="1:25" x14ac:dyDescent="0.25">
      <c r="A39" s="20" t="s">
        <v>38</v>
      </c>
      <c r="B39" s="21"/>
      <c r="C39" s="19">
        <v>1117941.328812358</v>
      </c>
      <c r="D39" s="19">
        <v>1151501.9236349002</v>
      </c>
      <c r="E39" s="19">
        <v>1223389.6120305329</v>
      </c>
      <c r="F39" s="19">
        <v>1241447.6594383849</v>
      </c>
      <c r="G39" s="19">
        <v>1345268.2500561357</v>
      </c>
      <c r="H39" s="19">
        <v>1432591.4552865194</v>
      </c>
      <c r="I39" s="19">
        <v>1360527.2730910825</v>
      </c>
      <c r="J39" s="19">
        <v>1303814.6177611379</v>
      </c>
      <c r="K39" s="19">
        <v>1329532.5699165133</v>
      </c>
      <c r="L39" s="19">
        <v>1401704.8831338221</v>
      </c>
      <c r="M39" s="19">
        <v>1477132.9761615598</v>
      </c>
      <c r="N39" s="19">
        <v>1582835.6610679384</v>
      </c>
      <c r="O39" s="19">
        <v>1679442.5659998911</v>
      </c>
      <c r="P39" s="19">
        <v>1685505.6098472616</v>
      </c>
      <c r="Q39" s="19">
        <v>1567226.0565744166</v>
      </c>
      <c r="R39" s="19">
        <v>1720965.1041362851</v>
      </c>
      <c r="S39" s="19">
        <v>1803588.2645981268</v>
      </c>
      <c r="T39" s="19">
        <v>1777414.8375066211</v>
      </c>
      <c r="U39" s="19">
        <v>1820283.4776071697</v>
      </c>
      <c r="V39" s="19">
        <v>1886161.6519777426</v>
      </c>
      <c r="X39" s="4">
        <v>5.6676345021458898</v>
      </c>
    </row>
    <row r="40" spans="1:25" x14ac:dyDescent="0.25">
      <c r="A40" s="20" t="s">
        <v>39</v>
      </c>
      <c r="B40" s="21"/>
      <c r="C40" s="19">
        <v>85966.854932819289</v>
      </c>
      <c r="D40" s="19">
        <v>92318.387013180196</v>
      </c>
      <c r="E40" s="19">
        <v>97328.534464727549</v>
      </c>
      <c r="F40" s="19">
        <v>102378.73143107333</v>
      </c>
      <c r="G40" s="19">
        <v>103880.65929286883</v>
      </c>
      <c r="H40" s="19">
        <v>109253.81324771873</v>
      </c>
      <c r="I40" s="19">
        <v>108876.3751226373</v>
      </c>
      <c r="J40" s="19">
        <v>108061.66947241148</v>
      </c>
      <c r="K40" s="19">
        <v>108738.2938887536</v>
      </c>
      <c r="L40" s="19">
        <v>111308.64537077189</v>
      </c>
      <c r="M40" s="19">
        <v>121467.53593379424</v>
      </c>
      <c r="N40" s="19">
        <v>124044.9154268745</v>
      </c>
      <c r="O40" s="19">
        <v>126796.09087097913</v>
      </c>
      <c r="P40" s="19">
        <v>129646.20828738529</v>
      </c>
      <c r="Q40" s="19">
        <v>124091.6337305614</v>
      </c>
      <c r="R40" s="19">
        <v>132102.89506159443</v>
      </c>
      <c r="S40" s="19">
        <v>137104.14048191832</v>
      </c>
      <c r="T40" s="19">
        <v>137607.68885769957</v>
      </c>
      <c r="U40" s="19">
        <v>136215.41285602548</v>
      </c>
      <c r="V40" s="19">
        <v>140608.97225544151</v>
      </c>
      <c r="X40" s="4">
        <v>4.4181360813560904</v>
      </c>
    </row>
    <row r="41" spans="1:25" x14ac:dyDescent="0.25">
      <c r="A41" s="20" t="s">
        <v>40</v>
      </c>
      <c r="B41" s="21"/>
      <c r="C41" s="19">
        <v>3315735.4655956035</v>
      </c>
      <c r="D41" s="19">
        <v>3389304.8329818095</v>
      </c>
      <c r="E41" s="19">
        <v>3466925.9570363951</v>
      </c>
      <c r="F41" s="19">
        <v>3500137.3359637861</v>
      </c>
      <c r="G41" s="19">
        <v>3603669.0425326219</v>
      </c>
      <c r="H41" s="19">
        <v>3720219.2476854837</v>
      </c>
      <c r="I41" s="19">
        <v>3773270.8366394951</v>
      </c>
      <c r="J41" s="19">
        <v>3795221.0799065372</v>
      </c>
      <c r="K41" s="19">
        <v>3958463.9076893977</v>
      </c>
      <c r="L41" s="19">
        <v>4238103.499380975</v>
      </c>
      <c r="M41" s="19">
        <v>4547876.4594368543</v>
      </c>
      <c r="N41" s="19">
        <v>4921128.3316143574</v>
      </c>
      <c r="O41" s="19">
        <v>5234186.9929635581</v>
      </c>
      <c r="P41" s="19">
        <v>5450391.5543706529</v>
      </c>
      <c r="Q41" s="19">
        <v>5421646.840642455</v>
      </c>
      <c r="R41" s="19">
        <v>5580824.968145499</v>
      </c>
      <c r="S41" s="19">
        <v>5958391.3296867106</v>
      </c>
      <c r="T41" s="19">
        <v>5948483.5244022012</v>
      </c>
      <c r="U41" s="19">
        <v>6220730.8776895171</v>
      </c>
      <c r="V41" s="19">
        <v>6540407.3251983235</v>
      </c>
      <c r="X41" s="4">
        <v>6.7772586921322597</v>
      </c>
    </row>
    <row r="42" spans="1:25" x14ac:dyDescent="0.25">
      <c r="A42" s="20" t="s">
        <v>41</v>
      </c>
      <c r="B42" s="21"/>
      <c r="C42" s="19">
        <v>427678.72182649834</v>
      </c>
      <c r="D42" s="19">
        <v>443777.32871276105</v>
      </c>
      <c r="E42" s="19">
        <v>452125.85650372755</v>
      </c>
      <c r="F42" s="19">
        <v>468099.53336239228</v>
      </c>
      <c r="G42" s="19">
        <v>487721.16968046298</v>
      </c>
      <c r="H42" s="19">
        <v>507682.85471694462</v>
      </c>
      <c r="I42" s="19">
        <v>499271.35788693314</v>
      </c>
      <c r="J42" s="19">
        <v>506469.17174677434</v>
      </c>
      <c r="K42" s="19">
        <v>509362.97016668628</v>
      </c>
      <c r="L42" s="19">
        <v>548891.85807058704</v>
      </c>
      <c r="M42" s="19">
        <v>585160.21117922442</v>
      </c>
      <c r="N42" s="19">
        <v>596614.1915416657</v>
      </c>
      <c r="O42" s="19">
        <v>617269.8609707501</v>
      </c>
      <c r="P42" s="19">
        <v>626925.02476667636</v>
      </c>
      <c r="Q42" s="19">
        <v>572796.47048356466</v>
      </c>
      <c r="R42" s="19">
        <v>617783.56686071563</v>
      </c>
      <c r="S42" s="19">
        <v>646491.77951160166</v>
      </c>
      <c r="T42" s="19">
        <v>616104.51763692778</v>
      </c>
      <c r="U42" s="19">
        <v>610480.22796053858</v>
      </c>
      <c r="V42" s="19">
        <v>626474.73394129798</v>
      </c>
      <c r="X42" s="4">
        <v>4.2653368129885996</v>
      </c>
    </row>
    <row r="43" spans="1:25" x14ac:dyDescent="0.25">
      <c r="A43" s="20" t="s">
        <v>42</v>
      </c>
      <c r="B43" s="21"/>
      <c r="C43" s="19">
        <v>6338.021334101496</v>
      </c>
      <c r="D43" s="19">
        <v>6181.9640102856911</v>
      </c>
      <c r="E43" s="19">
        <v>5413.6259144309743</v>
      </c>
      <c r="F43" s="19">
        <v>3902.3485892972126</v>
      </c>
      <c r="G43" s="19">
        <v>4478.8520676656026</v>
      </c>
      <c r="H43" s="19">
        <v>5055.8553438304862</v>
      </c>
      <c r="I43" s="19">
        <v>4738.5787804758029</v>
      </c>
      <c r="J43" s="19">
        <v>4909.4152599412446</v>
      </c>
      <c r="K43" s="19">
        <v>4708.7945507667919</v>
      </c>
      <c r="L43" s="19">
        <v>4772.629708457268</v>
      </c>
      <c r="M43" s="19">
        <v>4719.8734100781039</v>
      </c>
      <c r="N43" s="19">
        <v>4970.9609860040737</v>
      </c>
      <c r="O43" s="19">
        <v>5187.5039806607838</v>
      </c>
      <c r="P43" s="19">
        <v>4928.6971206246481</v>
      </c>
      <c r="Q43" s="19">
        <v>4505.6935230249746</v>
      </c>
      <c r="R43" s="19">
        <v>4571.2402704494289</v>
      </c>
      <c r="S43" s="19">
        <v>4674.3024023488915</v>
      </c>
      <c r="T43" s="19">
        <v>2500.7345404905195</v>
      </c>
      <c r="U43" s="19">
        <v>2864.3520565086096</v>
      </c>
      <c r="V43" s="19">
        <v>3039.1587688458198</v>
      </c>
      <c r="X43" s="4">
        <v>0.74169884845020995</v>
      </c>
    </row>
    <row r="44" spans="1:25" x14ac:dyDescent="0.25">
      <c r="A44" s="20" t="s">
        <v>43</v>
      </c>
      <c r="B44" s="21"/>
      <c r="C44" s="19">
        <v>73093.217336587782</v>
      </c>
      <c r="D44" s="19">
        <v>73475.357881862859</v>
      </c>
      <c r="E44" s="19">
        <v>77767.995115964339</v>
      </c>
      <c r="F44" s="19">
        <v>81531.92467503286</v>
      </c>
      <c r="G44" s="19">
        <v>87589.32807132967</v>
      </c>
      <c r="H44" s="19">
        <v>88748.645586769242</v>
      </c>
      <c r="I44" s="19">
        <v>89909.620064022383</v>
      </c>
      <c r="J44" s="19">
        <v>93625.149725322539</v>
      </c>
      <c r="K44" s="19">
        <v>96228.639586976264</v>
      </c>
      <c r="L44" s="19">
        <v>109345.96820620466</v>
      </c>
      <c r="M44" s="19">
        <v>122612.67042225585</v>
      </c>
      <c r="N44" s="19">
        <v>133555.97818522991</v>
      </c>
      <c r="O44" s="19">
        <v>140864.02798152264</v>
      </c>
      <c r="P44" s="19">
        <v>143415.00061754705</v>
      </c>
      <c r="Q44" s="19">
        <v>138898.7343580848</v>
      </c>
      <c r="R44" s="19">
        <v>149768.53272890876</v>
      </c>
      <c r="S44" s="19">
        <v>159543.54623445446</v>
      </c>
      <c r="T44" s="19">
        <v>157128.57299166243</v>
      </c>
      <c r="U44" s="19">
        <v>156130.69722193689</v>
      </c>
      <c r="V44" s="19">
        <v>161837.83359820466</v>
      </c>
      <c r="X44" s="4">
        <v>2.89159149880133</v>
      </c>
    </row>
    <row r="45" spans="1:25" x14ac:dyDescent="0.25">
      <c r="A45" s="20" t="s">
        <v>44</v>
      </c>
      <c r="B45" s="21"/>
      <c r="C45" s="19">
        <v>3753.4691454333438</v>
      </c>
      <c r="D45" s="19">
        <v>4083.0306671820781</v>
      </c>
      <c r="E45" s="19">
        <v>4622.5291873808228</v>
      </c>
      <c r="F45" s="19">
        <v>4725.2918477961193</v>
      </c>
      <c r="G45" s="19">
        <v>5217.4056458255154</v>
      </c>
      <c r="H45" s="19">
        <v>5128.2093680651178</v>
      </c>
      <c r="I45" s="19">
        <v>5645.0677621739706</v>
      </c>
      <c r="J45" s="19">
        <v>6426.3720816257173</v>
      </c>
      <c r="K45" s="19">
        <v>7419.8925181533268</v>
      </c>
      <c r="L45" s="19">
        <v>9863.4952103690539</v>
      </c>
      <c r="M45" s="19">
        <v>11305.739800376421</v>
      </c>
      <c r="N45" s="19">
        <v>12467.125392279979</v>
      </c>
      <c r="O45" s="19">
        <v>13797.282646936574</v>
      </c>
      <c r="P45" s="19">
        <v>12530.346020915111</v>
      </c>
      <c r="Q45" s="19">
        <v>10586.208937554744</v>
      </c>
      <c r="R45" s="19">
        <v>11158.331029545629</v>
      </c>
      <c r="S45" s="19">
        <v>11060.793779875014</v>
      </c>
      <c r="T45" s="19">
        <v>18421.038987326388</v>
      </c>
      <c r="U45" s="19">
        <v>20008.57061328608</v>
      </c>
      <c r="V45" s="19">
        <v>19636.994246995473</v>
      </c>
      <c r="X45" s="4">
        <v>0.124518408585069</v>
      </c>
    </row>
    <row r="46" spans="1:25" x14ac:dyDescent="0.25">
      <c r="A46" s="20" t="s">
        <v>45</v>
      </c>
      <c r="B46" s="21"/>
      <c r="C46" s="19">
        <v>427838.97675680864</v>
      </c>
      <c r="D46" s="19">
        <v>470746.72383115074</v>
      </c>
      <c r="E46" s="19">
        <v>499169.71531604772</v>
      </c>
      <c r="F46" s="19">
        <v>558202.60567931703</v>
      </c>
      <c r="G46" s="19">
        <v>618824.16417292494</v>
      </c>
      <c r="H46" s="19">
        <v>669691.57566375157</v>
      </c>
      <c r="I46" s="19">
        <v>704262.7333917598</v>
      </c>
      <c r="J46" s="19">
        <v>721179.72929061705</v>
      </c>
      <c r="K46" s="19">
        <v>760317.84331355756</v>
      </c>
      <c r="L46" s="19">
        <v>826195.3720851565</v>
      </c>
      <c r="M46" s="19">
        <v>876075.34993007907</v>
      </c>
      <c r="N46" s="19">
        <v>917367.09195443301</v>
      </c>
      <c r="O46" s="19">
        <v>951990.96622541524</v>
      </c>
      <c r="P46" s="19">
        <v>925588.31089828874</v>
      </c>
      <c r="Q46" s="19">
        <v>909219.74736594153</v>
      </c>
      <c r="R46" s="19">
        <v>901037.18462149554</v>
      </c>
      <c r="S46" s="19">
        <v>933036.5431728249</v>
      </c>
      <c r="T46" s="19">
        <v>1463762.2930128265</v>
      </c>
      <c r="U46" s="19">
        <v>1515817.4301042727</v>
      </c>
      <c r="V46" s="19">
        <v>1570216.0969601159</v>
      </c>
      <c r="X46" s="4">
        <v>4.0382213693606497</v>
      </c>
    </row>
    <row r="47" spans="1:25" x14ac:dyDescent="0.25">
      <c r="A47" s="20" t="s">
        <v>46</v>
      </c>
      <c r="B47" s="21"/>
      <c r="C47" s="19">
        <v>38565.319548846659</v>
      </c>
      <c r="D47" s="19">
        <v>35416.571727538154</v>
      </c>
      <c r="E47" s="19">
        <v>36007.687881314479</v>
      </c>
      <c r="F47" s="19">
        <v>38542.846941019343</v>
      </c>
      <c r="G47" s="19">
        <v>39161.098344462618</v>
      </c>
      <c r="H47" s="19">
        <v>40859.387244960802</v>
      </c>
      <c r="I47" s="19">
        <v>40892.327644968995</v>
      </c>
      <c r="J47" s="19">
        <v>41764.768069429869</v>
      </c>
      <c r="K47" s="19">
        <v>44550.832226454455</v>
      </c>
      <c r="L47" s="19">
        <v>49817.591962813618</v>
      </c>
      <c r="M47" s="19">
        <v>53191.407183775693</v>
      </c>
      <c r="N47" s="19">
        <v>55443.525430775444</v>
      </c>
      <c r="O47" s="19">
        <v>59263.241193429807</v>
      </c>
      <c r="P47" s="19">
        <v>56996.360558348613</v>
      </c>
      <c r="Q47" s="19">
        <v>48573.369699884912</v>
      </c>
      <c r="R47" s="19">
        <v>48254.983017510043</v>
      </c>
      <c r="S47" s="19">
        <v>49168.248432081687</v>
      </c>
      <c r="T47" s="19">
        <v>150920.54876167901</v>
      </c>
      <c r="U47" s="19">
        <v>150004.37826525193</v>
      </c>
      <c r="V47" s="19">
        <v>154752.90766059633</v>
      </c>
      <c r="X47" s="4">
        <v>2.0898183452487298</v>
      </c>
    </row>
    <row r="49" spans="1:25" x14ac:dyDescent="0.25">
      <c r="A49" s="67" t="s">
        <v>11</v>
      </c>
      <c r="B49" s="74" t="s">
        <v>49</v>
      </c>
      <c r="C49" s="64">
        <v>1995</v>
      </c>
      <c r="D49" s="2">
        <v>1996</v>
      </c>
      <c r="E49" s="2">
        <v>1997</v>
      </c>
      <c r="F49" s="2">
        <v>1998</v>
      </c>
      <c r="G49" s="2">
        <v>1999</v>
      </c>
      <c r="H49" s="2">
        <v>2000</v>
      </c>
      <c r="I49" s="2">
        <v>2001</v>
      </c>
      <c r="J49" s="2">
        <v>2002</v>
      </c>
      <c r="K49" s="2">
        <v>2003</v>
      </c>
      <c r="L49" s="2">
        <v>2004</v>
      </c>
      <c r="M49" s="2">
        <v>2005</v>
      </c>
      <c r="N49" s="2">
        <v>2006</v>
      </c>
      <c r="O49" s="2">
        <v>2007</v>
      </c>
      <c r="P49" s="2">
        <v>2008</v>
      </c>
      <c r="Q49" s="2">
        <v>2009</v>
      </c>
      <c r="R49" s="2">
        <v>2010</v>
      </c>
      <c r="S49" s="2">
        <v>2011</v>
      </c>
      <c r="T49" s="2">
        <v>2012</v>
      </c>
      <c r="U49" s="2">
        <v>2013</v>
      </c>
      <c r="V49" s="2">
        <v>2014</v>
      </c>
      <c r="X49" s="2" t="s">
        <v>50</v>
      </c>
      <c r="Y49" s="2" t="s">
        <v>52</v>
      </c>
    </row>
    <row r="50" spans="1:25" x14ac:dyDescent="0.25">
      <c r="A50" s="65" t="s">
        <v>33</v>
      </c>
      <c r="B50" s="66"/>
      <c r="C50" s="19">
        <v>748525.19337295392</v>
      </c>
      <c r="D50" s="19">
        <v>805344.58542489458</v>
      </c>
      <c r="E50" s="19">
        <v>822403.55518766062</v>
      </c>
      <c r="F50" s="19">
        <v>840921.1914217138</v>
      </c>
      <c r="G50" s="19">
        <v>823991.52571155666</v>
      </c>
      <c r="H50" s="19">
        <v>818123.00795738376</v>
      </c>
      <c r="I50" s="19">
        <v>835666.81957944855</v>
      </c>
      <c r="J50" s="19">
        <v>857353.27329379518</v>
      </c>
      <c r="K50" s="19">
        <v>858259.52684490406</v>
      </c>
      <c r="L50" s="19">
        <v>890793.15369361197</v>
      </c>
      <c r="M50" s="19">
        <v>906279.6689102503</v>
      </c>
      <c r="N50" s="19">
        <v>933429.4162252323</v>
      </c>
      <c r="O50" s="19">
        <v>1013206.3680415268</v>
      </c>
      <c r="P50" s="19">
        <v>1101201.9334027169</v>
      </c>
      <c r="Q50" s="19">
        <v>1123161.1342359195</v>
      </c>
      <c r="R50" s="19">
        <v>1216520.1829961652</v>
      </c>
      <c r="S50" s="19">
        <v>1314738.5724479358</v>
      </c>
      <c r="T50" s="19">
        <v>1127983.9792352689</v>
      </c>
      <c r="U50" s="19">
        <v>1192679.9360333588</v>
      </c>
      <c r="V50" s="19">
        <v>1210048.9336256774</v>
      </c>
      <c r="X50" s="63">
        <v>-6.4024885865024803</v>
      </c>
      <c r="Y50" s="63">
        <v>1.1940648672110601</v>
      </c>
    </row>
    <row r="51" spans="1:25" x14ac:dyDescent="0.25">
      <c r="A51" s="20" t="s">
        <v>34</v>
      </c>
      <c r="B51" s="21"/>
      <c r="C51" s="19">
        <v>467726.46839605278</v>
      </c>
      <c r="D51" s="19">
        <v>484410.75832514511</v>
      </c>
      <c r="E51" s="19">
        <v>482183.64766995359</v>
      </c>
      <c r="F51" s="19">
        <v>486015.25491866906</v>
      </c>
      <c r="G51" s="19">
        <v>468613.21905212587</v>
      </c>
      <c r="H51" s="19">
        <v>505085.97045712144</v>
      </c>
      <c r="I51" s="19">
        <v>532986.5565810476</v>
      </c>
      <c r="J51" s="19">
        <v>541393.04686944082</v>
      </c>
      <c r="K51" s="19">
        <v>575415.72243349417</v>
      </c>
      <c r="L51" s="19">
        <v>601060.25401503616</v>
      </c>
      <c r="M51" s="19">
        <v>658999.78526650812</v>
      </c>
      <c r="N51" s="19">
        <v>687328.0273578905</v>
      </c>
      <c r="O51" s="19">
        <v>700568.40960213973</v>
      </c>
      <c r="P51" s="19">
        <v>756151.33877542976</v>
      </c>
      <c r="Q51" s="19">
        <v>716007.28011044732</v>
      </c>
      <c r="R51" s="19">
        <v>749103.25105678174</v>
      </c>
      <c r="S51" s="19">
        <v>762834.72536300041</v>
      </c>
      <c r="T51" s="19">
        <v>842309.99914273305</v>
      </c>
      <c r="U51" s="19">
        <v>855868.33860466396</v>
      </c>
      <c r="V51" s="19">
        <v>857466.7528148198</v>
      </c>
      <c r="X51" s="4">
        <v>-6.8338579213774802</v>
      </c>
    </row>
    <row r="52" spans="1:25" x14ac:dyDescent="0.25">
      <c r="A52" s="20" t="s">
        <v>35</v>
      </c>
      <c r="B52" s="21"/>
      <c r="C52" s="19">
        <v>1723750.1430813659</v>
      </c>
      <c r="D52" s="19">
        <v>1772893.6347065149</v>
      </c>
      <c r="E52" s="19">
        <v>1811396.8660030556</v>
      </c>
      <c r="F52" s="19">
        <v>1823589.147652481</v>
      </c>
      <c r="G52" s="19">
        <v>1855193.7076651566</v>
      </c>
      <c r="H52" s="19">
        <v>1886023.31186617</v>
      </c>
      <c r="I52" s="19">
        <v>1922550.1663217566</v>
      </c>
      <c r="J52" s="19">
        <v>1927911.4239573502</v>
      </c>
      <c r="K52" s="19">
        <v>1963704.1911679623</v>
      </c>
      <c r="L52" s="19">
        <v>2013690.4660024582</v>
      </c>
      <c r="M52" s="19">
        <v>2074177.5739103435</v>
      </c>
      <c r="N52" s="19">
        <v>2138470.8779549235</v>
      </c>
      <c r="O52" s="19">
        <v>2264315.8721710443</v>
      </c>
      <c r="P52" s="19">
        <v>2358925.2980981939</v>
      </c>
      <c r="Q52" s="19">
        <v>2371216.5169341527</v>
      </c>
      <c r="R52" s="19">
        <v>2485679.4155166047</v>
      </c>
      <c r="S52" s="19">
        <v>2598239.7604001486</v>
      </c>
      <c r="T52" s="19">
        <v>2392213.7889539814</v>
      </c>
      <c r="U52" s="19">
        <v>2485671.0686598532</v>
      </c>
      <c r="V52" s="19">
        <v>2514413.0417476152</v>
      </c>
      <c r="X52" s="4">
        <v>-5.6172902232152797</v>
      </c>
    </row>
    <row r="53" spans="1:25" x14ac:dyDescent="0.25">
      <c r="A53" s="20" t="s">
        <v>36</v>
      </c>
      <c r="B53" s="21"/>
      <c r="C53" s="19">
        <v>813502.9616185429</v>
      </c>
      <c r="D53" s="19">
        <v>826292.88417330943</v>
      </c>
      <c r="E53" s="19">
        <v>843767.28107000387</v>
      </c>
      <c r="F53" s="19">
        <v>844052.79810498178</v>
      </c>
      <c r="G53" s="19">
        <v>842072.12404008093</v>
      </c>
      <c r="H53" s="19">
        <v>862844.54321801965</v>
      </c>
      <c r="I53" s="19">
        <v>862879.44959040068</v>
      </c>
      <c r="J53" s="19">
        <v>867237.20018326805</v>
      </c>
      <c r="K53" s="19">
        <v>876480.54739865824</v>
      </c>
      <c r="L53" s="19">
        <v>885931.36422323924</v>
      </c>
      <c r="M53" s="19">
        <v>902404.83515571535</v>
      </c>
      <c r="N53" s="19">
        <v>943432.56192925817</v>
      </c>
      <c r="O53" s="19">
        <v>993228.11528676772</v>
      </c>
      <c r="P53" s="19">
        <v>997054.14854148787</v>
      </c>
      <c r="Q53" s="19">
        <v>968569.23887811252</v>
      </c>
      <c r="R53" s="19">
        <v>1022470.8471117939</v>
      </c>
      <c r="S53" s="19">
        <v>1060978.953034699</v>
      </c>
      <c r="T53" s="19">
        <v>994458.36076318799</v>
      </c>
      <c r="U53" s="19">
        <v>1038798.5639104401</v>
      </c>
      <c r="V53" s="19">
        <v>1058395.8801853484</v>
      </c>
      <c r="X53" s="4">
        <v>-6.4412370950486801</v>
      </c>
    </row>
    <row r="54" spans="1:25" x14ac:dyDescent="0.25">
      <c r="A54" s="20" t="s">
        <v>37</v>
      </c>
      <c r="B54" s="21"/>
      <c r="C54" s="19">
        <v>957054.8411826411</v>
      </c>
      <c r="D54" s="19">
        <v>979751.89625105751</v>
      </c>
      <c r="E54" s="19">
        <v>1018983.5900277775</v>
      </c>
      <c r="F54" s="19">
        <v>1014117.5788179671</v>
      </c>
      <c r="G54" s="19">
        <v>1052942.0863717678</v>
      </c>
      <c r="H54" s="19">
        <v>1163379.7926718132</v>
      </c>
      <c r="I54" s="19">
        <v>1161718.1504860267</v>
      </c>
      <c r="J54" s="19">
        <v>1164387.7740155472</v>
      </c>
      <c r="K54" s="19">
        <v>1209777.5894716817</v>
      </c>
      <c r="L54" s="19">
        <v>1298208.0682778026</v>
      </c>
      <c r="M54" s="19">
        <v>1412292.508128264</v>
      </c>
      <c r="N54" s="19">
        <v>1489762.5183709499</v>
      </c>
      <c r="O54" s="19">
        <v>1543097.3549333061</v>
      </c>
      <c r="P54" s="19">
        <v>1614252.5185054722</v>
      </c>
      <c r="Q54" s="19">
        <v>1463529.9327219559</v>
      </c>
      <c r="R54" s="19">
        <v>1565666.6013785999</v>
      </c>
      <c r="S54" s="19">
        <v>1647886.5544712201</v>
      </c>
      <c r="T54" s="19">
        <v>1521701.2895066214</v>
      </c>
      <c r="U54" s="19">
        <v>1543428.9645587313</v>
      </c>
      <c r="V54" s="19">
        <v>1551021.543189089</v>
      </c>
      <c r="X54" s="4">
        <v>-6.09955429200064</v>
      </c>
    </row>
    <row r="55" spans="1:25" x14ac:dyDescent="0.25">
      <c r="A55" s="20" t="s">
        <v>38</v>
      </c>
      <c r="B55" s="21"/>
      <c r="C55" s="19">
        <v>828855.23275171348</v>
      </c>
      <c r="D55" s="19">
        <v>851486.62611607963</v>
      </c>
      <c r="E55" s="19">
        <v>908422.51023155649</v>
      </c>
      <c r="F55" s="19">
        <v>933355.97634816682</v>
      </c>
      <c r="G55" s="19">
        <v>974331.44259210362</v>
      </c>
      <c r="H55" s="19">
        <v>1003300.6059760019</v>
      </c>
      <c r="I55" s="19">
        <v>1028712.3739815358</v>
      </c>
      <c r="J55" s="19">
        <v>1043659.7698315232</v>
      </c>
      <c r="K55" s="19">
        <v>1075775.3726411366</v>
      </c>
      <c r="L55" s="19">
        <v>1113120.2552739072</v>
      </c>
      <c r="M55" s="19">
        <v>1129898.3644995764</v>
      </c>
      <c r="N55" s="19">
        <v>1158249.0805142382</v>
      </c>
      <c r="O55" s="19">
        <v>1208642.1366520142</v>
      </c>
      <c r="P55" s="19">
        <v>1166114.0184005115</v>
      </c>
      <c r="Q55" s="19">
        <v>1091807.5052218123</v>
      </c>
      <c r="R55" s="19">
        <v>1168658.3328542851</v>
      </c>
      <c r="S55" s="19">
        <v>1210085.3186814925</v>
      </c>
      <c r="T55" s="19">
        <v>1315976.8694547648</v>
      </c>
      <c r="U55" s="19">
        <v>1379670.6085934134</v>
      </c>
      <c r="V55" s="19">
        <v>1419688.6832805809</v>
      </c>
      <c r="X55" s="4">
        <v>-6.27426969110308</v>
      </c>
    </row>
    <row r="56" spans="1:25" x14ac:dyDescent="0.25">
      <c r="A56" s="20" t="s">
        <v>39</v>
      </c>
      <c r="B56" s="21"/>
      <c r="C56" s="19">
        <v>222979.93161841013</v>
      </c>
      <c r="D56" s="19">
        <v>232587.69676527972</v>
      </c>
      <c r="E56" s="19">
        <v>243430.41511941867</v>
      </c>
      <c r="F56" s="19">
        <v>251894.06664836511</v>
      </c>
      <c r="G56" s="19">
        <v>252156.10694834823</v>
      </c>
      <c r="H56" s="19">
        <v>254428.03699587821</v>
      </c>
      <c r="I56" s="19">
        <v>258904.55754430449</v>
      </c>
      <c r="J56" s="19">
        <v>265468.03202779288</v>
      </c>
      <c r="K56" s="19">
        <v>262401.98427967308</v>
      </c>
      <c r="L56" s="19">
        <v>261380.10242453651</v>
      </c>
      <c r="M56" s="19">
        <v>265042.70193126675</v>
      </c>
      <c r="N56" s="19">
        <v>286304.86290534207</v>
      </c>
      <c r="O56" s="19">
        <v>294272.39638221631</v>
      </c>
      <c r="P56" s="19">
        <v>286633.57540153922</v>
      </c>
      <c r="Q56" s="19">
        <v>277199.72238505189</v>
      </c>
      <c r="R56" s="19">
        <v>260149.38274077006</v>
      </c>
      <c r="S56" s="19">
        <v>275559.62050426274</v>
      </c>
      <c r="T56" s="19">
        <v>299445.54108360305</v>
      </c>
      <c r="U56" s="19">
        <v>309593.79797778744</v>
      </c>
      <c r="V56" s="19">
        <v>323992.85129214474</v>
      </c>
      <c r="X56" s="4">
        <v>-7.6761782963692102</v>
      </c>
    </row>
    <row r="57" spans="1:25" x14ac:dyDescent="0.25">
      <c r="A57" s="20" t="s">
        <v>40</v>
      </c>
      <c r="B57" s="21"/>
      <c r="C57" s="19">
        <v>43757.573581830002</v>
      </c>
      <c r="D57" s="19">
        <v>43618.930048437753</v>
      </c>
      <c r="E57" s="19">
        <v>46351.448898454284</v>
      </c>
      <c r="F57" s="19">
        <v>49286.635859514899</v>
      </c>
      <c r="G57" s="19">
        <v>48063.03753203313</v>
      </c>
      <c r="H57" s="19">
        <v>48029.934964274667</v>
      </c>
      <c r="I57" s="19">
        <v>47883.492220993583</v>
      </c>
      <c r="J57" s="19">
        <v>53221.425982565364</v>
      </c>
      <c r="K57" s="19">
        <v>60767.526957563437</v>
      </c>
      <c r="L57" s="19">
        <v>72514.135163123879</v>
      </c>
      <c r="M57" s="19">
        <v>79750.976606525932</v>
      </c>
      <c r="N57" s="19">
        <v>89318.631871665348</v>
      </c>
      <c r="O57" s="19">
        <v>102835.42375486376</v>
      </c>
      <c r="P57" s="19">
        <v>113026.41766617227</v>
      </c>
      <c r="Q57" s="19">
        <v>116942.39098373003</v>
      </c>
      <c r="R57" s="19">
        <v>120212.49372099036</v>
      </c>
      <c r="S57" s="19">
        <v>126008.88006517336</v>
      </c>
      <c r="T57" s="19">
        <v>71656.309664975328</v>
      </c>
      <c r="U57" s="19">
        <v>73016.94233544005</v>
      </c>
      <c r="V57" s="19">
        <v>74722.499684725131</v>
      </c>
      <c r="X57" s="4">
        <v>-9.02935064711302</v>
      </c>
    </row>
    <row r="58" spans="1:25" x14ac:dyDescent="0.25">
      <c r="A58" s="20" t="s">
        <v>41</v>
      </c>
      <c r="B58" s="21"/>
      <c r="C58" s="19">
        <v>2725564.5846950384</v>
      </c>
      <c r="D58" s="19">
        <v>2775407.1590510407</v>
      </c>
      <c r="E58" s="19">
        <v>2871595.5282614916</v>
      </c>
      <c r="F58" s="19">
        <v>2982059.8309907527</v>
      </c>
      <c r="G58" s="19">
        <v>3146130.8050271058</v>
      </c>
      <c r="H58" s="19">
        <v>3238599.7599405656</v>
      </c>
      <c r="I58" s="19">
        <v>3287114.5909485221</v>
      </c>
      <c r="J58" s="19">
        <v>3389993.8674917766</v>
      </c>
      <c r="K58" s="19">
        <v>3467593.9741982375</v>
      </c>
      <c r="L58" s="19">
        <v>3570047.6551572918</v>
      </c>
      <c r="M58" s="19">
        <v>3654160.8621572065</v>
      </c>
      <c r="N58" s="19">
        <v>3761828.16190363</v>
      </c>
      <c r="O58" s="19">
        <v>3854000.851864079</v>
      </c>
      <c r="P58" s="19">
        <v>3878939.8657375169</v>
      </c>
      <c r="Q58" s="19">
        <v>3802355.7469707532</v>
      </c>
      <c r="R58" s="19">
        <v>4021324.6471999292</v>
      </c>
      <c r="S58" s="19">
        <v>4149330.915482352</v>
      </c>
      <c r="T58" s="19">
        <v>4309143.1938511562</v>
      </c>
      <c r="U58" s="19">
        <v>4439779.8401169218</v>
      </c>
      <c r="V58" s="19">
        <v>4530285.3352713417</v>
      </c>
      <c r="X58" s="4">
        <v>-5.0918496938242699</v>
      </c>
    </row>
    <row r="59" spans="1:25" x14ac:dyDescent="0.25">
      <c r="A59" s="20" t="s">
        <v>42</v>
      </c>
      <c r="B59" s="21"/>
      <c r="C59" s="19">
        <v>1113431.4491717052</v>
      </c>
      <c r="D59" s="19">
        <v>1159493.0254944009</v>
      </c>
      <c r="E59" s="19">
        <v>1199132.343376338</v>
      </c>
      <c r="F59" s="19">
        <v>1244707.1867231857</v>
      </c>
      <c r="G59" s="19">
        <v>1305446.9308523906</v>
      </c>
      <c r="H59" s="19">
        <v>1360665.2259370761</v>
      </c>
      <c r="I59" s="19">
        <v>1392763.4083235273</v>
      </c>
      <c r="J59" s="19">
        <v>1438114.2827126174</v>
      </c>
      <c r="K59" s="19">
        <v>1475572.4258327389</v>
      </c>
      <c r="L59" s="19">
        <v>1523105.3601941224</v>
      </c>
      <c r="M59" s="19">
        <v>1573155.3055775177</v>
      </c>
      <c r="N59" s="19">
        <v>1624989.5797417294</v>
      </c>
      <c r="O59" s="19">
        <v>1677456.7487408861</v>
      </c>
      <c r="P59" s="19">
        <v>1676778.1110062583</v>
      </c>
      <c r="Q59" s="19">
        <v>1671583.4026109041</v>
      </c>
      <c r="R59" s="19">
        <v>1706254.6815471516</v>
      </c>
      <c r="S59" s="19">
        <v>1748196.3364706547</v>
      </c>
      <c r="T59" s="19">
        <v>1742630.1646692136</v>
      </c>
      <c r="U59" s="19">
        <v>1779430.7018737991</v>
      </c>
      <c r="V59" s="19">
        <v>1840157.6201982156</v>
      </c>
      <c r="X59" s="4">
        <v>-5.95690466212569</v>
      </c>
    </row>
    <row r="60" spans="1:25" x14ac:dyDescent="0.25">
      <c r="A60" s="20" t="s">
        <v>43</v>
      </c>
      <c r="B60" s="21"/>
      <c r="C60" s="19">
        <v>1157020.4124441701</v>
      </c>
      <c r="D60" s="19">
        <v>1205109.1262485171</v>
      </c>
      <c r="E60" s="19">
        <v>1279742.3199753314</v>
      </c>
      <c r="F60" s="19">
        <v>1336430.6710887286</v>
      </c>
      <c r="G60" s="19">
        <v>1411173.3427073341</v>
      </c>
      <c r="H60" s="19">
        <v>1495414.9350551963</v>
      </c>
      <c r="I60" s="19">
        <v>1535898.9919521234</v>
      </c>
      <c r="J60" s="19">
        <v>1583487.822361124</v>
      </c>
      <c r="K60" s="19">
        <v>1636391.9027386883</v>
      </c>
      <c r="L60" s="19">
        <v>1710934.2143237859</v>
      </c>
      <c r="M60" s="19">
        <v>1780694.5138784486</v>
      </c>
      <c r="N60" s="19">
        <v>1845979.0646685692</v>
      </c>
      <c r="O60" s="19">
        <v>1924165.266868701</v>
      </c>
      <c r="P60" s="19">
        <v>1963122.0662083062</v>
      </c>
      <c r="Q60" s="19">
        <v>1925422.7252161659</v>
      </c>
      <c r="R60" s="19">
        <v>2010884.7805488724</v>
      </c>
      <c r="S60" s="19">
        <v>2076211.2004380224</v>
      </c>
      <c r="T60" s="19">
        <v>2053520.7144640451</v>
      </c>
      <c r="U60" s="19">
        <v>2105284.7014123923</v>
      </c>
      <c r="V60" s="19">
        <v>2153110.2836799342</v>
      </c>
      <c r="X60" s="4">
        <v>-5.8412742371152602</v>
      </c>
    </row>
    <row r="61" spans="1:25" x14ac:dyDescent="0.25">
      <c r="A61" s="20" t="s">
        <v>44</v>
      </c>
      <c r="B61" s="21"/>
      <c r="C61" s="19">
        <v>992982.59295929561</v>
      </c>
      <c r="D61" s="19">
        <v>1032309.4164964037</v>
      </c>
      <c r="E61" s="19">
        <v>1126092.6040556626</v>
      </c>
      <c r="F61" s="19">
        <v>1178408.6505522225</v>
      </c>
      <c r="G61" s="19">
        <v>1241618.7988186309</v>
      </c>
      <c r="H61" s="19">
        <v>1342994.5898689234</v>
      </c>
      <c r="I61" s="19">
        <v>1360121.3089441231</v>
      </c>
      <c r="J61" s="19">
        <v>1386602.3708407225</v>
      </c>
      <c r="K61" s="19">
        <v>1410734.7162386209</v>
      </c>
      <c r="L61" s="19">
        <v>1499910.6175031564</v>
      </c>
      <c r="M61" s="19">
        <v>1580318.3076424515</v>
      </c>
      <c r="N61" s="19">
        <v>1666712.9861914713</v>
      </c>
      <c r="O61" s="19">
        <v>1771276.1445577522</v>
      </c>
      <c r="P61" s="19">
        <v>1723297.2726017563</v>
      </c>
      <c r="Q61" s="19">
        <v>1754217.0033041614</v>
      </c>
      <c r="R61" s="19">
        <v>1735231.3045080719</v>
      </c>
      <c r="S61" s="19">
        <v>1728680.0580474162</v>
      </c>
      <c r="T61" s="19">
        <v>1581468.2174288987</v>
      </c>
      <c r="U61" s="19">
        <v>1653811.1653023872</v>
      </c>
      <c r="V61" s="19">
        <v>1740903.0629454057</v>
      </c>
      <c r="X61" s="4">
        <v>-5.9865087287624403</v>
      </c>
    </row>
    <row r="62" spans="1:25" x14ac:dyDescent="0.25">
      <c r="A62" s="20" t="s">
        <v>45</v>
      </c>
      <c r="B62" s="21"/>
      <c r="C62" s="19">
        <v>2756005.5006865058</v>
      </c>
      <c r="D62" s="19">
        <v>2923024.5956851374</v>
      </c>
      <c r="E62" s="19">
        <v>3042541.510233386</v>
      </c>
      <c r="F62" s="19">
        <v>3214699.7893377943</v>
      </c>
      <c r="G62" s="19">
        <v>3332800.0854313592</v>
      </c>
      <c r="H62" s="19">
        <v>3481020.8409975087</v>
      </c>
      <c r="I62" s="19">
        <v>3593110.5210505566</v>
      </c>
      <c r="J62" s="19">
        <v>3675679.4097763379</v>
      </c>
      <c r="K62" s="19">
        <v>3762606.1118127969</v>
      </c>
      <c r="L62" s="19">
        <v>3847105.3436515308</v>
      </c>
      <c r="M62" s="19">
        <v>3951341.8479626314</v>
      </c>
      <c r="N62" s="19">
        <v>4055219.8767671003</v>
      </c>
      <c r="O62" s="19">
        <v>4172642.8739326089</v>
      </c>
      <c r="P62" s="19">
        <v>4191938.1770365853</v>
      </c>
      <c r="Q62" s="19">
        <v>4375803.6258904524</v>
      </c>
      <c r="R62" s="19">
        <v>4407766.6852797074</v>
      </c>
      <c r="S62" s="19">
        <v>4418105.1915937215</v>
      </c>
      <c r="T62" s="19">
        <v>4678143.6425183723</v>
      </c>
      <c r="U62" s="19">
        <v>4796601.4245481808</v>
      </c>
      <c r="V62" s="19">
        <v>4917272.4685444748</v>
      </c>
      <c r="X62" s="4">
        <v>-5.0169116902715496</v>
      </c>
    </row>
    <row r="63" spans="1:25" x14ac:dyDescent="0.25">
      <c r="A63" s="20" t="s">
        <v>46</v>
      </c>
      <c r="B63" s="21"/>
      <c r="C63" s="19">
        <v>2868252.714085252</v>
      </c>
      <c r="D63" s="19">
        <v>3013813.8220617487</v>
      </c>
      <c r="E63" s="19">
        <v>3182941.0587292579</v>
      </c>
      <c r="F63" s="19">
        <v>3402995.6873177621</v>
      </c>
      <c r="G63" s="19">
        <v>3565132.9960139608</v>
      </c>
      <c r="H63" s="19">
        <v>3765354.8029639339</v>
      </c>
      <c r="I63" s="19">
        <v>4000214.6140424907</v>
      </c>
      <c r="J63" s="19">
        <v>4181884.8785673021</v>
      </c>
      <c r="K63" s="19">
        <v>4262619.9372541616</v>
      </c>
      <c r="L63" s="19">
        <v>4354433.1309315385</v>
      </c>
      <c r="M63" s="19">
        <v>4483676.459028231</v>
      </c>
      <c r="N63" s="19">
        <v>4610892.7251180056</v>
      </c>
      <c r="O63" s="19">
        <v>4682482.3937417232</v>
      </c>
      <c r="P63" s="19">
        <v>4698984.6754169045</v>
      </c>
      <c r="Q63" s="19">
        <v>4905418.58352789</v>
      </c>
      <c r="R63" s="19">
        <v>4940654.3298104331</v>
      </c>
      <c r="S63" s="19">
        <v>5002757.8912631124</v>
      </c>
      <c r="T63" s="19">
        <v>5111422.6427324675</v>
      </c>
      <c r="U63" s="19">
        <v>5273802.9855347741</v>
      </c>
      <c r="V63" s="19">
        <v>5523009.9273548536</v>
      </c>
      <c r="X63" s="4">
        <v>-4.9199136066996001</v>
      </c>
    </row>
    <row r="65" spans="1:22" x14ac:dyDescent="0.25">
      <c r="A65" s="67" t="s">
        <v>13</v>
      </c>
      <c r="B65" s="74" t="s">
        <v>49</v>
      </c>
      <c r="C65" s="64">
        <v>1995</v>
      </c>
      <c r="D65" s="2">
        <v>1996</v>
      </c>
      <c r="E65" s="2">
        <v>1997</v>
      </c>
      <c r="F65" s="2">
        <v>1998</v>
      </c>
      <c r="G65" s="2">
        <v>1999</v>
      </c>
      <c r="H65" s="2">
        <v>2000</v>
      </c>
      <c r="I65" s="2">
        <v>2001</v>
      </c>
      <c r="J65" s="2">
        <v>2002</v>
      </c>
      <c r="K65" s="2">
        <v>2003</v>
      </c>
      <c r="L65" s="2">
        <v>2004</v>
      </c>
      <c r="M65" s="2">
        <v>2005</v>
      </c>
      <c r="N65" s="2">
        <v>2006</v>
      </c>
      <c r="O65" s="2">
        <v>2007</v>
      </c>
      <c r="P65" s="2">
        <v>2008</v>
      </c>
      <c r="Q65" s="2">
        <v>2009</v>
      </c>
      <c r="R65" s="2">
        <v>2010</v>
      </c>
      <c r="S65" s="2">
        <v>2011</v>
      </c>
      <c r="T65" s="2">
        <v>2012</v>
      </c>
      <c r="U65" s="2">
        <v>2013</v>
      </c>
      <c r="V65" s="2">
        <v>2014</v>
      </c>
    </row>
    <row r="66" spans="1:22" x14ac:dyDescent="0.25">
      <c r="A66" s="65" t="s">
        <v>33</v>
      </c>
      <c r="B66" s="66"/>
      <c r="C66" s="19">
        <v>4327.2020408293138</v>
      </c>
      <c r="D66" s="19">
        <v>4943.3873933593577</v>
      </c>
      <c r="E66" s="19">
        <v>4665.8997953036205</v>
      </c>
      <c r="F66" s="19">
        <v>5868.5381032563291</v>
      </c>
      <c r="G66" s="19">
        <v>5636.1272353093391</v>
      </c>
      <c r="H66" s="19">
        <v>6945.8217193456339</v>
      </c>
      <c r="I66" s="19">
        <v>8055.8955108928021</v>
      </c>
      <c r="J66" s="19">
        <v>8889.9090165105699</v>
      </c>
      <c r="K66" s="19">
        <v>8444.6406457597168</v>
      </c>
      <c r="L66" s="19">
        <v>9490.8861854143161</v>
      </c>
      <c r="M66" s="19">
        <v>9591.3928448290171</v>
      </c>
      <c r="N66" s="19">
        <v>10707.285921665662</v>
      </c>
      <c r="O66" s="19">
        <v>12864.448368507065</v>
      </c>
      <c r="P66" s="19">
        <v>13191.361241015949</v>
      </c>
      <c r="Q66" s="19">
        <v>12829.204710141064</v>
      </c>
      <c r="R66" s="19">
        <v>15560.220489337627</v>
      </c>
      <c r="S66" s="19">
        <v>17770.38552731086</v>
      </c>
      <c r="T66" s="19">
        <v>19335.43549319074</v>
      </c>
      <c r="U66" s="19">
        <v>21697.915546094417</v>
      </c>
      <c r="V66" s="19">
        <v>21456.45563967793</v>
      </c>
    </row>
    <row r="67" spans="1:22" x14ac:dyDescent="0.25">
      <c r="A67" s="20" t="s">
        <v>34</v>
      </c>
      <c r="B67" s="21"/>
      <c r="C67" s="19">
        <v>5374.8706964743042</v>
      </c>
      <c r="D67" s="19">
        <v>6209.8562303988983</v>
      </c>
      <c r="E67" s="19">
        <v>6177.6552159890707</v>
      </c>
      <c r="F67" s="19">
        <v>5857.2536985405141</v>
      </c>
      <c r="G67" s="19">
        <v>5436.9449160421736</v>
      </c>
      <c r="H67" s="19">
        <v>5650.5200957792686</v>
      </c>
      <c r="I67" s="19">
        <v>5782.9026541481535</v>
      </c>
      <c r="J67" s="19">
        <v>6601.0919600683292</v>
      </c>
      <c r="K67" s="19">
        <v>7056.5910156177561</v>
      </c>
      <c r="L67" s="19">
        <v>8225.6842093443247</v>
      </c>
      <c r="M67" s="19">
        <v>10425.049233027748</v>
      </c>
      <c r="N67" s="19">
        <v>13162.090384707342</v>
      </c>
      <c r="O67" s="19">
        <v>14411.508498197338</v>
      </c>
      <c r="P67" s="19">
        <v>14448.483160050686</v>
      </c>
      <c r="Q67" s="19">
        <v>14506.983186600859</v>
      </c>
      <c r="R67" s="19">
        <v>15967.894172907281</v>
      </c>
      <c r="S67" s="19">
        <v>16337.851790736055</v>
      </c>
      <c r="T67" s="19">
        <v>21819.067637272899</v>
      </c>
      <c r="U67" s="19">
        <v>24434.007718359528</v>
      </c>
      <c r="V67" s="19">
        <v>26026.478886881738</v>
      </c>
    </row>
    <row r="68" spans="1:22" x14ac:dyDescent="0.25">
      <c r="A68" s="20" t="s">
        <v>35</v>
      </c>
      <c r="B68" s="21"/>
      <c r="C68" s="19">
        <v>8101.9029197895024</v>
      </c>
      <c r="D68" s="19">
        <v>6468.3537571461957</v>
      </c>
      <c r="E68" s="19">
        <v>4746.3566596451101</v>
      </c>
      <c r="F68" s="19">
        <v>4670.4017768626181</v>
      </c>
      <c r="G68" s="19">
        <v>5462.2551079106897</v>
      </c>
      <c r="H68" s="19">
        <v>5668.5374206666156</v>
      </c>
      <c r="I68" s="19">
        <v>5198.7859501290704</v>
      </c>
      <c r="J68" s="19">
        <v>5275.866143483544</v>
      </c>
      <c r="K68" s="19">
        <v>5406.5686978322256</v>
      </c>
      <c r="L68" s="19">
        <v>5390.0333694675737</v>
      </c>
      <c r="M68" s="19">
        <v>5587.1663828117744</v>
      </c>
      <c r="N68" s="19">
        <v>5834.4596316060806</v>
      </c>
      <c r="O68" s="19">
        <v>6257.5412800102595</v>
      </c>
      <c r="P68" s="19">
        <v>6133.5262529013553</v>
      </c>
      <c r="Q68" s="19">
        <v>6447.7305418042097</v>
      </c>
      <c r="R68" s="19">
        <v>7179.4948605634045</v>
      </c>
      <c r="S68" s="19">
        <v>7963.5996391246408</v>
      </c>
      <c r="T68" s="19">
        <v>13602.012766722646</v>
      </c>
      <c r="U68" s="19">
        <v>14943.598454309116</v>
      </c>
      <c r="V68" s="19">
        <v>15565.760995466395</v>
      </c>
    </row>
    <row r="69" spans="1:22" x14ac:dyDescent="0.25">
      <c r="A69" s="20" t="s">
        <v>36</v>
      </c>
      <c r="B69" s="21"/>
      <c r="C69" s="19">
        <v>5298.477224639787</v>
      </c>
      <c r="D69" s="19">
        <v>5290.4689247154456</v>
      </c>
      <c r="E69" s="19">
        <v>4665.7299792639242</v>
      </c>
      <c r="F69" s="19">
        <v>4894.7250301320282</v>
      </c>
      <c r="G69" s="19">
        <v>5033.2963643605217</v>
      </c>
      <c r="H69" s="19">
        <v>4840.9810915537928</v>
      </c>
      <c r="I69" s="19">
        <v>4869.9497924643783</v>
      </c>
      <c r="J69" s="19">
        <v>5441.8004556408659</v>
      </c>
      <c r="K69" s="19">
        <v>5293.7712095946063</v>
      </c>
      <c r="L69" s="19">
        <v>5552.8662328913606</v>
      </c>
      <c r="M69" s="19">
        <v>5993.0842207983424</v>
      </c>
      <c r="N69" s="19">
        <v>6978.2215820026968</v>
      </c>
      <c r="O69" s="19">
        <v>8001.1247493131923</v>
      </c>
      <c r="P69" s="19">
        <v>7910.6893996216404</v>
      </c>
      <c r="Q69" s="19">
        <v>7777.0932067389531</v>
      </c>
      <c r="R69" s="19">
        <v>9187.2140719815179</v>
      </c>
      <c r="S69" s="19">
        <v>9501.7059976156906</v>
      </c>
      <c r="T69" s="19">
        <v>9112.3964213998861</v>
      </c>
      <c r="U69" s="19">
        <v>10639.642200596238</v>
      </c>
      <c r="V69" s="19">
        <v>11310.269946437746</v>
      </c>
    </row>
    <row r="70" spans="1:22" x14ac:dyDescent="0.25">
      <c r="A70" s="20" t="s">
        <v>37</v>
      </c>
      <c r="B70" s="21"/>
      <c r="C70" s="19">
        <v>46604.230110471472</v>
      </c>
      <c r="D70" s="19">
        <v>58048.752912147756</v>
      </c>
      <c r="E70" s="19">
        <v>54569.231833067002</v>
      </c>
      <c r="F70" s="19">
        <v>57277.69181186334</v>
      </c>
      <c r="G70" s="19">
        <v>57981.575712415761</v>
      </c>
      <c r="H70" s="19">
        <v>55310.30502385625</v>
      </c>
      <c r="I70" s="19">
        <v>59991.418528256123</v>
      </c>
      <c r="J70" s="19">
        <v>64320.49145573494</v>
      </c>
      <c r="K70" s="19">
        <v>71887.615911108209</v>
      </c>
      <c r="L70" s="19">
        <v>74535.503267637687</v>
      </c>
      <c r="M70" s="19">
        <v>77776.91450113109</v>
      </c>
      <c r="N70" s="19">
        <v>79691.618062382287</v>
      </c>
      <c r="O70" s="19">
        <v>86849.722312428363</v>
      </c>
      <c r="P70" s="19">
        <v>90831.187095663467</v>
      </c>
      <c r="Q70" s="19">
        <v>90829.337730985746</v>
      </c>
      <c r="R70" s="19">
        <v>90334.010025155425</v>
      </c>
      <c r="S70" s="19">
        <v>91117.518400429864</v>
      </c>
      <c r="T70" s="19">
        <v>66254.44779900054</v>
      </c>
      <c r="U70" s="19">
        <v>69461.625010706717</v>
      </c>
      <c r="V70" s="19">
        <v>70178.162344606753</v>
      </c>
    </row>
    <row r="71" spans="1:22" x14ac:dyDescent="0.25">
      <c r="A71" s="20" t="s">
        <v>38</v>
      </c>
      <c r="B71" s="21"/>
      <c r="C71" s="19">
        <v>8389.6064550065494</v>
      </c>
      <c r="D71" s="19">
        <v>9584.4510132288033</v>
      </c>
      <c r="E71" s="19">
        <v>9197.501072305653</v>
      </c>
      <c r="F71" s="19">
        <v>9461.328669851242</v>
      </c>
      <c r="G71" s="19">
        <v>11551.712414595075</v>
      </c>
      <c r="H71" s="19">
        <v>13686.615773409401</v>
      </c>
      <c r="I71" s="19">
        <v>14094.539353273909</v>
      </c>
      <c r="J71" s="19">
        <v>14600.72084195595</v>
      </c>
      <c r="K71" s="19">
        <v>16099.808801990634</v>
      </c>
      <c r="L71" s="19">
        <v>15611.390812590016</v>
      </c>
      <c r="M71" s="19">
        <v>15240.393699877706</v>
      </c>
      <c r="N71" s="19">
        <v>15994.545944111886</v>
      </c>
      <c r="O71" s="19">
        <v>16920.546238517112</v>
      </c>
      <c r="P71" s="19">
        <v>15698.969132179664</v>
      </c>
      <c r="Q71" s="19">
        <v>15524.663527246534</v>
      </c>
      <c r="R71" s="19">
        <v>16244.079811819918</v>
      </c>
      <c r="S71" s="19">
        <v>16669.143543071583</v>
      </c>
      <c r="T71" s="19">
        <v>15151.522308390053</v>
      </c>
      <c r="U71" s="19">
        <v>18188.2458699497</v>
      </c>
      <c r="V71" s="19">
        <v>19568.781352829701</v>
      </c>
    </row>
    <row r="72" spans="1:22" x14ac:dyDescent="0.25">
      <c r="A72" s="20" t="s">
        <v>39</v>
      </c>
      <c r="B72" s="21"/>
      <c r="C72" s="19">
        <v>6693.286351161174</v>
      </c>
      <c r="D72" s="19">
        <v>6730.2349093960147</v>
      </c>
      <c r="E72" s="19">
        <v>6924.9982154563058</v>
      </c>
      <c r="F72" s="19">
        <v>7681.608960755294</v>
      </c>
      <c r="G72" s="19">
        <v>5574.1548740865146</v>
      </c>
      <c r="H72" s="19">
        <v>4284.8273960545084</v>
      </c>
      <c r="I72" s="19">
        <v>4043.8380210929427</v>
      </c>
      <c r="J72" s="19">
        <v>3804.9431445724663</v>
      </c>
      <c r="K72" s="19">
        <v>3594.6921472130998</v>
      </c>
      <c r="L72" s="19">
        <v>4071.0178434064737</v>
      </c>
      <c r="M72" s="19">
        <v>4411.805613356466</v>
      </c>
      <c r="N72" s="19">
        <v>4380.9848634036243</v>
      </c>
      <c r="O72" s="19">
        <v>4718.7047164024061</v>
      </c>
      <c r="P72" s="19">
        <v>5291.308915166238</v>
      </c>
      <c r="Q72" s="19">
        <v>5290.7758882857706</v>
      </c>
      <c r="R72" s="19">
        <v>6599.5208502403602</v>
      </c>
      <c r="S72" s="19">
        <v>6440.4670779610406</v>
      </c>
      <c r="T72" s="19">
        <v>17006.597748015396</v>
      </c>
      <c r="U72" s="19">
        <v>18580.605018298749</v>
      </c>
      <c r="V72" s="19">
        <v>19362.640265918442</v>
      </c>
    </row>
    <row r="73" spans="1:22" x14ac:dyDescent="0.25">
      <c r="A73" s="20" t="s">
        <v>40</v>
      </c>
      <c r="B73" s="21"/>
      <c r="C73" s="19">
        <v>13144.84623080074</v>
      </c>
      <c r="D73" s="19">
        <v>13773.259293039086</v>
      </c>
      <c r="E73" s="19">
        <v>13739.671040458024</v>
      </c>
      <c r="F73" s="19">
        <v>14893.747114347012</v>
      </c>
      <c r="G73" s="19">
        <v>15596.062444023146</v>
      </c>
      <c r="H73" s="19">
        <v>15339.414263491202</v>
      </c>
      <c r="I73" s="19">
        <v>15560.990722655717</v>
      </c>
      <c r="J73" s="19">
        <v>16718.406816070707</v>
      </c>
      <c r="K73" s="19">
        <v>15528.971671702766</v>
      </c>
      <c r="L73" s="19">
        <v>12983.958451743172</v>
      </c>
      <c r="M73" s="19">
        <v>10482.114107501333</v>
      </c>
      <c r="N73" s="19">
        <v>8368.7038751995278</v>
      </c>
      <c r="O73" s="19">
        <v>9301.9657995590223</v>
      </c>
      <c r="P73" s="19">
        <v>10324.361045044534</v>
      </c>
      <c r="Q73" s="19">
        <v>10926.819536502288</v>
      </c>
      <c r="R73" s="19">
        <v>12461.060729736571</v>
      </c>
      <c r="S73" s="19">
        <v>12161.235194450954</v>
      </c>
      <c r="T73" s="19">
        <v>15993.402390112784</v>
      </c>
      <c r="U73" s="19">
        <v>18911.648029896129</v>
      </c>
      <c r="V73" s="19">
        <v>20510.605163334803</v>
      </c>
    </row>
    <row r="74" spans="1:22" x14ac:dyDescent="0.25">
      <c r="A74" s="20" t="s">
        <v>41</v>
      </c>
      <c r="B74" s="21"/>
      <c r="C74" s="19">
        <v>19562.676001158121</v>
      </c>
      <c r="D74" s="19">
        <v>25503.873143133078</v>
      </c>
      <c r="E74" s="19">
        <v>23311.860624737794</v>
      </c>
      <c r="F74" s="19">
        <v>24224.304376534903</v>
      </c>
      <c r="G74" s="19">
        <v>24831.481312575506</v>
      </c>
      <c r="H74" s="19">
        <v>24217.089417256921</v>
      </c>
      <c r="I74" s="19">
        <v>26093.108331833613</v>
      </c>
      <c r="J74" s="19">
        <v>28998.48203351803</v>
      </c>
      <c r="K74" s="19">
        <v>32507.94645573456</v>
      </c>
      <c r="L74" s="19">
        <v>34576.004108099631</v>
      </c>
      <c r="M74" s="19">
        <v>36228.169705204062</v>
      </c>
      <c r="N74" s="19">
        <v>37568.314982548196</v>
      </c>
      <c r="O74" s="19">
        <v>40291.114481629964</v>
      </c>
      <c r="P74" s="19">
        <v>41940.683518586979</v>
      </c>
      <c r="Q74" s="19">
        <v>43873.725677210365</v>
      </c>
      <c r="R74" s="19">
        <v>42582.940904738804</v>
      </c>
      <c r="S74" s="19">
        <v>43471.831590165588</v>
      </c>
      <c r="T74" s="19">
        <v>68121.419191309993</v>
      </c>
      <c r="U74" s="19">
        <v>73027.289987761833</v>
      </c>
      <c r="V74" s="19">
        <v>75130.940952760837</v>
      </c>
    </row>
    <row r="75" spans="1:22" x14ac:dyDescent="0.25">
      <c r="A75" s="20" t="s">
        <v>42</v>
      </c>
      <c r="B75" s="21"/>
      <c r="C75" s="19">
        <v>16310.018756590986</v>
      </c>
      <c r="D75" s="19">
        <v>11933.380014180922</v>
      </c>
      <c r="E75" s="19">
        <v>6543.1115507847599</v>
      </c>
      <c r="F75" s="19">
        <v>6607.3314022089908</v>
      </c>
      <c r="G75" s="19">
        <v>3728.1884966115645</v>
      </c>
      <c r="H75" s="19">
        <v>3046.0285450764718</v>
      </c>
      <c r="I75" s="19">
        <v>2885.6467344317671</v>
      </c>
      <c r="J75" s="19">
        <v>2833.4368610431588</v>
      </c>
      <c r="K75" s="19">
        <v>3037.8377422360809</v>
      </c>
      <c r="L75" s="19">
        <v>4413.2320631451812</v>
      </c>
      <c r="M75" s="19">
        <v>5539.456987020626</v>
      </c>
      <c r="N75" s="19">
        <v>6982.3021219989441</v>
      </c>
      <c r="O75" s="19">
        <v>8155.3510358279882</v>
      </c>
      <c r="P75" s="19">
        <v>7431.3541261069295</v>
      </c>
      <c r="Q75" s="19">
        <v>7350.3478025599834</v>
      </c>
      <c r="R75" s="19">
        <v>7791.0740398743492</v>
      </c>
      <c r="S75" s="19">
        <v>8391.6205388977269</v>
      </c>
      <c r="T75" s="19">
        <v>6197.012944884762</v>
      </c>
      <c r="U75" s="19">
        <v>6699.4157714867815</v>
      </c>
      <c r="V75" s="19">
        <v>6890.0519577289151</v>
      </c>
    </row>
    <row r="76" spans="1:22" x14ac:dyDescent="0.25">
      <c r="A76" s="20" t="s">
        <v>43</v>
      </c>
      <c r="B76" s="21"/>
      <c r="C76" s="19">
        <v>28694.128922551154</v>
      </c>
      <c r="D76" s="19">
        <v>33141.320314230245</v>
      </c>
      <c r="E76" s="19">
        <v>31235.656739117498</v>
      </c>
      <c r="F76" s="19">
        <v>35299.164524257569</v>
      </c>
      <c r="G76" s="19">
        <v>38408.038713558883</v>
      </c>
      <c r="H76" s="19">
        <v>39202.150169625827</v>
      </c>
      <c r="I76" s="19">
        <v>46535.323925768542</v>
      </c>
      <c r="J76" s="19">
        <v>49083.734775336408</v>
      </c>
      <c r="K76" s="19">
        <v>58196.995156877507</v>
      </c>
      <c r="L76" s="19">
        <v>64361.351625878022</v>
      </c>
      <c r="M76" s="19">
        <v>65182.813223838864</v>
      </c>
      <c r="N76" s="19">
        <v>68148.247404072608</v>
      </c>
      <c r="O76" s="19">
        <v>80788.347554405816</v>
      </c>
      <c r="P76" s="19">
        <v>83555.883267095793</v>
      </c>
      <c r="Q76" s="19">
        <v>84038.319165618712</v>
      </c>
      <c r="R76" s="19">
        <v>92847.92472383556</v>
      </c>
      <c r="S76" s="19">
        <v>101387.06053892621</v>
      </c>
      <c r="T76" s="19">
        <v>111023.23203253211</v>
      </c>
      <c r="U76" s="19">
        <v>119986.23925307486</v>
      </c>
      <c r="V76" s="19">
        <v>123102.39692552305</v>
      </c>
    </row>
    <row r="77" spans="1:22" x14ac:dyDescent="0.25">
      <c r="A77" s="20" t="s">
        <v>44</v>
      </c>
      <c r="B77" s="21"/>
      <c r="C77" s="19">
        <v>38931.054279891054</v>
      </c>
      <c r="D77" s="19">
        <v>24579.883014783089</v>
      </c>
      <c r="E77" s="19">
        <v>23689.653643174821</v>
      </c>
      <c r="F77" s="19">
        <v>20999.672552078173</v>
      </c>
      <c r="G77" s="19">
        <v>19107.229145069101</v>
      </c>
      <c r="H77" s="19">
        <v>21632.004339226358</v>
      </c>
      <c r="I77" s="19">
        <v>28612.597606251755</v>
      </c>
      <c r="J77" s="19">
        <v>37054.636583639905</v>
      </c>
      <c r="K77" s="19">
        <v>38733.511358617216</v>
      </c>
      <c r="L77" s="19">
        <v>45454.404989885188</v>
      </c>
      <c r="M77" s="19">
        <v>56269.995297977272</v>
      </c>
      <c r="N77" s="19">
        <v>73767.043619611053</v>
      </c>
      <c r="O77" s="19">
        <v>91186.515955662457</v>
      </c>
      <c r="P77" s="19">
        <v>100018.83693441887</v>
      </c>
      <c r="Q77" s="19">
        <v>89929.17042261333</v>
      </c>
      <c r="R77" s="19">
        <v>93855.553866961607</v>
      </c>
      <c r="S77" s="19">
        <v>100695.41304347293</v>
      </c>
      <c r="T77" s="19">
        <v>62107.503973043531</v>
      </c>
      <c r="U77" s="19">
        <v>68697.850222202615</v>
      </c>
      <c r="V77" s="19">
        <v>65812.138192882165</v>
      </c>
    </row>
    <row r="78" spans="1:22" x14ac:dyDescent="0.25">
      <c r="A78" s="20" t="s">
        <v>45</v>
      </c>
      <c r="B78" s="21"/>
      <c r="C78" s="19">
        <v>90742.459350821955</v>
      </c>
      <c r="D78" s="19">
        <v>124681.43904088711</v>
      </c>
      <c r="E78" s="19">
        <v>126820.69622154186</v>
      </c>
      <c r="F78" s="19">
        <v>130311.24041956077</v>
      </c>
      <c r="G78" s="19">
        <v>140520.25417059253</v>
      </c>
      <c r="H78" s="19">
        <v>153876.0211233861</v>
      </c>
      <c r="I78" s="19">
        <v>175592.93118407144</v>
      </c>
      <c r="J78" s="19">
        <v>186538.94902843807</v>
      </c>
      <c r="K78" s="19">
        <v>186710.77817900752</v>
      </c>
      <c r="L78" s="19">
        <v>189528.01830286733</v>
      </c>
      <c r="M78" s="19">
        <v>183413.63295437783</v>
      </c>
      <c r="N78" s="19">
        <v>193968.07353061301</v>
      </c>
      <c r="O78" s="19">
        <v>225129.35370540913</v>
      </c>
      <c r="P78" s="19">
        <v>237235.3905123093</v>
      </c>
      <c r="Q78" s="19">
        <v>240815.71410117456</v>
      </c>
      <c r="R78" s="19">
        <v>270247.19155381899</v>
      </c>
      <c r="S78" s="19">
        <v>299831.00536125782</v>
      </c>
      <c r="T78" s="19">
        <v>253650.43747792469</v>
      </c>
      <c r="U78" s="19">
        <v>285011.48925594316</v>
      </c>
      <c r="V78" s="19">
        <v>292674.08751126449</v>
      </c>
    </row>
    <row r="79" spans="1:22" x14ac:dyDescent="0.25">
      <c r="A79" s="20" t="s">
        <v>46</v>
      </c>
      <c r="B79" s="21"/>
      <c r="C79" s="19">
        <v>4750492.9560332131</v>
      </c>
      <c r="D79" s="19">
        <v>4901098.7017063936</v>
      </c>
      <c r="E79" s="19">
        <v>5015045.2629161151</v>
      </c>
      <c r="F79" s="19">
        <v>5181809.0565500697</v>
      </c>
      <c r="G79" s="19">
        <v>5358624.3649462881</v>
      </c>
      <c r="H79" s="19">
        <v>5544125.5105034197</v>
      </c>
      <c r="I79" s="19">
        <v>5758993.0958552342</v>
      </c>
      <c r="J79" s="19">
        <v>6014594.285961031</v>
      </c>
      <c r="K79" s="19">
        <v>6297044.9224313647</v>
      </c>
      <c r="L79" s="19">
        <v>6529862.1491861725</v>
      </c>
      <c r="M79" s="19">
        <v>6729955.8950718688</v>
      </c>
      <c r="N79" s="19">
        <v>6953877.603541662</v>
      </c>
      <c r="O79" s="19">
        <v>7213059.9868858289</v>
      </c>
      <c r="P79" s="19">
        <v>7441243.0294397017</v>
      </c>
      <c r="Q79" s="19">
        <v>7752007.804346283</v>
      </c>
      <c r="R79" s="19">
        <v>7913125.1353930514</v>
      </c>
      <c r="S79" s="19">
        <v>7932896.2752683712</v>
      </c>
      <c r="T79" s="19">
        <v>7982779.7298271833</v>
      </c>
      <c r="U79" s="19">
        <v>8141583.8245077776</v>
      </c>
      <c r="V79" s="19">
        <v>8334262.8516518828</v>
      </c>
    </row>
    <row r="81" spans="1:22" x14ac:dyDescent="0.25">
      <c r="A81" s="67" t="s">
        <v>15</v>
      </c>
      <c r="B81" s="74" t="s">
        <v>49</v>
      </c>
      <c r="C81" s="64">
        <v>1995</v>
      </c>
      <c r="D81" s="2">
        <v>1996</v>
      </c>
      <c r="E81" s="2">
        <v>1997</v>
      </c>
      <c r="F81" s="2">
        <v>1998</v>
      </c>
      <c r="G81" s="2">
        <v>1999</v>
      </c>
      <c r="H81" s="2">
        <v>2000</v>
      </c>
      <c r="I81" s="2">
        <v>2001</v>
      </c>
      <c r="J81" s="2">
        <v>2002</v>
      </c>
      <c r="K81" s="2">
        <v>2003</v>
      </c>
      <c r="L81" s="2">
        <v>2004</v>
      </c>
      <c r="M81" s="2">
        <v>2005</v>
      </c>
      <c r="N81" s="2">
        <v>2006</v>
      </c>
      <c r="O81" s="2">
        <v>2007</v>
      </c>
      <c r="P81" s="2">
        <v>2008</v>
      </c>
      <c r="Q81" s="2">
        <v>2009</v>
      </c>
      <c r="R81" s="2">
        <v>2010</v>
      </c>
      <c r="S81" s="2">
        <v>2011</v>
      </c>
      <c r="T81" s="2">
        <v>2012</v>
      </c>
      <c r="U81" s="2">
        <v>2013</v>
      </c>
      <c r="V81" s="2">
        <v>2014</v>
      </c>
    </row>
    <row r="82" spans="1:22" x14ac:dyDescent="0.25">
      <c r="A82" s="65" t="s">
        <v>33</v>
      </c>
      <c r="B82" s="66"/>
      <c r="C82" s="19">
        <v>32692.134470136803</v>
      </c>
      <c r="D82" s="19">
        <v>36739.365687244725</v>
      </c>
      <c r="E82" s="19">
        <v>42612.682284020651</v>
      </c>
      <c r="F82" s="19">
        <v>25201.340858882657</v>
      </c>
      <c r="G82" s="19">
        <v>11152.754119118577</v>
      </c>
      <c r="H82" s="19">
        <v>23635.366927471368</v>
      </c>
      <c r="I82" s="19">
        <v>18675.548706051904</v>
      </c>
      <c r="J82" s="19">
        <v>10839.864754943199</v>
      </c>
      <c r="K82" s="19">
        <v>22170.237885388473</v>
      </c>
      <c r="L82" s="19">
        <v>34994.262985800873</v>
      </c>
      <c r="M82" s="19">
        <v>19531.207875160817</v>
      </c>
      <c r="N82" s="19">
        <v>21477.283922272996</v>
      </c>
      <c r="O82" s="19">
        <v>37889.908980936845</v>
      </c>
      <c r="P82" s="19">
        <v>44350.528472704413</v>
      </c>
      <c r="Q82" s="19">
        <v>7781.5557325546515</v>
      </c>
      <c r="R82" s="19">
        <v>31505.663049552124</v>
      </c>
      <c r="S82" s="19">
        <v>47448.266002715267</v>
      </c>
      <c r="T82" s="19">
        <v>92868.601439136939</v>
      </c>
      <c r="U82" s="19">
        <v>105294.64089129712</v>
      </c>
      <c r="V82" s="19">
        <v>106746.33397219532</v>
      </c>
    </row>
    <row r="83" spans="1:22" x14ac:dyDescent="0.25">
      <c r="A83" s="20" t="s">
        <v>34</v>
      </c>
      <c r="B83" s="21"/>
      <c r="C83" s="19">
        <v>15939.564739060334</v>
      </c>
      <c r="D83" s="19">
        <v>13484.740417406983</v>
      </c>
      <c r="E83" s="19">
        <v>19408.90234732996</v>
      </c>
      <c r="F83" s="19">
        <v>5591.4379826627892</v>
      </c>
      <c r="G83" s="19">
        <v>32.909709477104222</v>
      </c>
      <c r="H83" s="19">
        <v>1094.678051994352</v>
      </c>
      <c r="I83" s="19">
        <v>8483.750426786999</v>
      </c>
      <c r="J83" s="19">
        <v>-1495.7360922722985</v>
      </c>
      <c r="K83" s="19">
        <v>3800.8035958417504</v>
      </c>
      <c r="L83" s="19">
        <v>6830.5444829321341</v>
      </c>
      <c r="M83" s="19">
        <v>6319.5939452997154</v>
      </c>
      <c r="N83" s="19">
        <v>24111.462381420493</v>
      </c>
      <c r="O83" s="19">
        <v>17496.143745984555</v>
      </c>
      <c r="P83" s="19">
        <v>19091.316751842336</v>
      </c>
      <c r="Q83" s="19">
        <v>1302.134392681646</v>
      </c>
      <c r="R83" s="19">
        <v>16804.802339887534</v>
      </c>
      <c r="S83" s="19">
        <v>19999.755274024592</v>
      </c>
      <c r="T83" s="19">
        <v>50962.675195011558</v>
      </c>
      <c r="U83" s="19">
        <v>69208.891903903059</v>
      </c>
      <c r="V83" s="19">
        <v>72958.262868573918</v>
      </c>
    </row>
    <row r="84" spans="1:22" x14ac:dyDescent="0.25">
      <c r="A84" s="20" t="s">
        <v>35</v>
      </c>
      <c r="B84" s="21"/>
      <c r="C84" s="19">
        <v>26454.645075702243</v>
      </c>
      <c r="D84" s="19">
        <v>27520.457879925198</v>
      </c>
      <c r="E84" s="19">
        <v>37984.31522097074</v>
      </c>
      <c r="F84" s="19">
        <v>17350.291969854366</v>
      </c>
      <c r="G84" s="19">
        <v>18886.472655140318</v>
      </c>
      <c r="H84" s="19">
        <v>23220.706040243764</v>
      </c>
      <c r="I84" s="19">
        <v>13419.756614247328</v>
      </c>
      <c r="J84" s="19">
        <v>15975.611536304519</v>
      </c>
      <c r="K84" s="19">
        <v>17567.327942632433</v>
      </c>
      <c r="L84" s="19">
        <v>31253.80159616391</v>
      </c>
      <c r="M84" s="19">
        <v>25616.638367254847</v>
      </c>
      <c r="N84" s="19">
        <v>31482.967362430019</v>
      </c>
      <c r="O84" s="19">
        <v>44315.488217563172</v>
      </c>
      <c r="P84" s="19">
        <v>53844.314419904542</v>
      </c>
      <c r="Q84" s="19">
        <v>9840.4646956397737</v>
      </c>
      <c r="R84" s="19">
        <v>37612.601292185522</v>
      </c>
      <c r="S84" s="19">
        <v>51218.640079424746</v>
      </c>
      <c r="T84" s="19">
        <v>79197.946546060528</v>
      </c>
      <c r="U84" s="19">
        <v>66647.673334581443</v>
      </c>
      <c r="V84" s="19">
        <v>72193.96050437777</v>
      </c>
    </row>
    <row r="85" spans="1:22" x14ac:dyDescent="0.25">
      <c r="A85" s="20" t="s">
        <v>36</v>
      </c>
      <c r="B85" s="21"/>
      <c r="C85" s="19">
        <v>30706.993715806919</v>
      </c>
      <c r="D85" s="19">
        <v>27023.529120143692</v>
      </c>
      <c r="E85" s="19">
        <v>32235.642018852814</v>
      </c>
      <c r="F85" s="19">
        <v>9995.7897935620076</v>
      </c>
      <c r="G85" s="19">
        <v>3077.7443787591974</v>
      </c>
      <c r="H85" s="19">
        <v>12924.670425655739</v>
      </c>
      <c r="I85" s="19">
        <v>-3636.4733466088178</v>
      </c>
      <c r="J85" s="19">
        <v>-8235.9270691725796</v>
      </c>
      <c r="K85" s="19">
        <v>-6169.0212141545053</v>
      </c>
      <c r="L85" s="19">
        <v>2940.7066796804156</v>
      </c>
      <c r="M85" s="19">
        <v>511.61988987558885</v>
      </c>
      <c r="N85" s="19">
        <v>1368.4869421754838</v>
      </c>
      <c r="O85" s="19">
        <v>616.67669648662002</v>
      </c>
      <c r="P85" s="19">
        <v>1074.8359814893356</v>
      </c>
      <c r="Q85" s="19">
        <v>-37171.481382130165</v>
      </c>
      <c r="R85" s="19">
        <v>4554.1391870788502</v>
      </c>
      <c r="S85" s="19">
        <v>14277.976082104007</v>
      </c>
      <c r="T85" s="19">
        <v>33039.577498516519</v>
      </c>
      <c r="U85" s="19">
        <v>31971.285620566789</v>
      </c>
      <c r="V85" s="19">
        <v>36350.396461705022</v>
      </c>
    </row>
    <row r="86" spans="1:22" x14ac:dyDescent="0.25">
      <c r="A86" s="20" t="s">
        <v>37</v>
      </c>
      <c r="B86" s="21"/>
      <c r="C86" s="19">
        <v>65115.980649255223</v>
      </c>
      <c r="D86" s="19">
        <v>65428.346893318296</v>
      </c>
      <c r="E86" s="19">
        <v>80079.529539609983</v>
      </c>
      <c r="F86" s="19">
        <v>32183.680981429301</v>
      </c>
      <c r="G86" s="19">
        <v>725.54508292773755</v>
      </c>
      <c r="H86" s="19">
        <v>26908.880511542371</v>
      </c>
      <c r="I86" s="19">
        <v>-23724.459850613322</v>
      </c>
      <c r="J86" s="19">
        <v>-10535.539331372551</v>
      </c>
      <c r="K86" s="19">
        <v>2520.9642620451536</v>
      </c>
      <c r="L86" s="19">
        <v>46118.202260230602</v>
      </c>
      <c r="M86" s="19">
        <v>39866.840559777738</v>
      </c>
      <c r="N86" s="19">
        <v>63480.254688841487</v>
      </c>
      <c r="O86" s="19">
        <v>73181.897283960701</v>
      </c>
      <c r="P86" s="19">
        <v>59850.748343223982</v>
      </c>
      <c r="Q86" s="19">
        <v>-83018.16294097669</v>
      </c>
      <c r="R86" s="19">
        <v>50452.275120770595</v>
      </c>
      <c r="S86" s="19">
        <v>86300.580956833626</v>
      </c>
      <c r="T86" s="19">
        <v>283545.52637840493</v>
      </c>
      <c r="U86" s="19">
        <v>242763.95443931757</v>
      </c>
      <c r="V86" s="19">
        <v>260659.44073910514</v>
      </c>
    </row>
    <row r="87" spans="1:22" x14ac:dyDescent="0.25">
      <c r="A87" s="20" t="s">
        <v>38</v>
      </c>
      <c r="B87" s="21"/>
      <c r="C87" s="19">
        <v>49385.324087930065</v>
      </c>
      <c r="D87" s="19">
        <v>38809.072206422214</v>
      </c>
      <c r="E87" s="19">
        <v>49936.06862083896</v>
      </c>
      <c r="F87" s="19">
        <v>41104.808556785581</v>
      </c>
      <c r="G87" s="19">
        <v>37742.281595151879</v>
      </c>
      <c r="H87" s="19">
        <v>38185.294401199157</v>
      </c>
      <c r="I87" s="19">
        <v>-18116.837503220297</v>
      </c>
      <c r="J87" s="19">
        <v>13612.53078808373</v>
      </c>
      <c r="K87" s="19">
        <v>26207.190425395958</v>
      </c>
      <c r="L87" s="19">
        <v>45393.615116791603</v>
      </c>
      <c r="M87" s="19">
        <v>37872.448066127457</v>
      </c>
      <c r="N87" s="19">
        <v>51447.856721668621</v>
      </c>
      <c r="O87" s="19">
        <v>60204.549494258412</v>
      </c>
      <c r="P87" s="19">
        <v>46626.292146079068</v>
      </c>
      <c r="Q87" s="19">
        <v>-35525.129734924121</v>
      </c>
      <c r="R87" s="19">
        <v>63990.410846641724</v>
      </c>
      <c r="S87" s="19">
        <v>84477.065608756791</v>
      </c>
      <c r="T87" s="19">
        <v>85912.053924508713</v>
      </c>
      <c r="U87" s="19">
        <v>71400.726011966995</v>
      </c>
      <c r="V87" s="19">
        <v>95617.711555824397</v>
      </c>
    </row>
    <row r="88" spans="1:22" x14ac:dyDescent="0.25">
      <c r="A88" s="20" t="s">
        <v>39</v>
      </c>
      <c r="B88" s="21"/>
      <c r="C88" s="19">
        <v>7518.6867525027819</v>
      </c>
      <c r="D88" s="19">
        <v>8055.6581342420423</v>
      </c>
      <c r="E88" s="19">
        <v>10091.609628282024</v>
      </c>
      <c r="F88" s="19">
        <v>6136.7017579796939</v>
      </c>
      <c r="G88" s="19">
        <v>7378.5332446542825</v>
      </c>
      <c r="H88" s="19">
        <v>8668.4882207686551</v>
      </c>
      <c r="I88" s="19">
        <v>3083.1628984628132</v>
      </c>
      <c r="J88" s="19">
        <v>5422.6156970652091</v>
      </c>
      <c r="K88" s="19">
        <v>5853.3079182459824</v>
      </c>
      <c r="L88" s="19">
        <v>9839.6583360293243</v>
      </c>
      <c r="M88" s="19">
        <v>10448.903061773321</v>
      </c>
      <c r="N88" s="19">
        <v>10312.136917565773</v>
      </c>
      <c r="O88" s="19">
        <v>10159.421818724926</v>
      </c>
      <c r="P88" s="19">
        <v>11841.293288395587</v>
      </c>
      <c r="Q88" s="19">
        <v>-3187.070278686258</v>
      </c>
      <c r="R88" s="19">
        <v>12468.827962485455</v>
      </c>
      <c r="S88" s="19">
        <v>15364.429524012003</v>
      </c>
      <c r="T88" s="19">
        <v>32387.453438728313</v>
      </c>
      <c r="U88" s="19">
        <v>27875.774850069371</v>
      </c>
      <c r="V88" s="19">
        <v>22937.323126602787</v>
      </c>
    </row>
    <row r="89" spans="1:22" x14ac:dyDescent="0.25">
      <c r="A89" s="20" t="s">
        <v>40</v>
      </c>
      <c r="B89" s="21"/>
      <c r="C89" s="19">
        <v>677.11413707026281</v>
      </c>
      <c r="D89" s="19">
        <v>-250.20846790461871</v>
      </c>
      <c r="E89" s="19">
        <v>1386.2566919422329</v>
      </c>
      <c r="F89" s="19">
        <v>1383.2596119792211</v>
      </c>
      <c r="G89" s="19">
        <v>2294.5151733159923</v>
      </c>
      <c r="H89" s="19">
        <v>407.03739821299121</v>
      </c>
      <c r="I89" s="19">
        <v>1874.9409143978251</v>
      </c>
      <c r="J89" s="19">
        <v>957.56059865411044</v>
      </c>
      <c r="K89" s="19">
        <v>1555.0359764622146</v>
      </c>
      <c r="L89" s="19">
        <v>1458.2904082148946</v>
      </c>
      <c r="M89" s="19">
        <v>2364.9583704557076</v>
      </c>
      <c r="N89" s="19">
        <v>2115.3621436694466</v>
      </c>
      <c r="O89" s="19">
        <v>7986.8691738815896</v>
      </c>
      <c r="P89" s="19">
        <v>6390.7376053473336</v>
      </c>
      <c r="Q89" s="19">
        <v>-1399.8019453658278</v>
      </c>
      <c r="R89" s="19">
        <v>3853.3278715141018</v>
      </c>
      <c r="S89" s="19">
        <v>6112.5600305407279</v>
      </c>
      <c r="T89" s="19">
        <v>11596.293160830599</v>
      </c>
      <c r="U89" s="19">
        <v>12737.938658302824</v>
      </c>
      <c r="V89" s="19">
        <v>13494.866229604151</v>
      </c>
    </row>
    <row r="90" spans="1:22" x14ac:dyDescent="0.25">
      <c r="A90" s="20" t="s">
        <v>41</v>
      </c>
      <c r="B90" s="21"/>
      <c r="C90" s="19">
        <v>42216.471728680735</v>
      </c>
      <c r="D90" s="19">
        <v>35914.472245312638</v>
      </c>
      <c r="E90" s="19">
        <v>43250.519490294966</v>
      </c>
      <c r="F90" s="19">
        <v>31663.597201421358</v>
      </c>
      <c r="G90" s="19">
        <v>25199.524502068682</v>
      </c>
      <c r="H90" s="19">
        <v>32896.609861127406</v>
      </c>
      <c r="I90" s="19">
        <v>13517.70445804229</v>
      </c>
      <c r="J90" s="19">
        <v>12394.321437818975</v>
      </c>
      <c r="K90" s="19">
        <v>14826.297014053265</v>
      </c>
      <c r="L90" s="19">
        <v>28654.227530900316</v>
      </c>
      <c r="M90" s="19">
        <v>24875.365921535602</v>
      </c>
      <c r="N90" s="19">
        <v>36991.321843892008</v>
      </c>
      <c r="O90" s="19">
        <v>45745.552449317358</v>
      </c>
      <c r="P90" s="19">
        <v>61973.75776392415</v>
      </c>
      <c r="Q90" s="19">
        <v>-5161.0340042307653</v>
      </c>
      <c r="R90" s="19">
        <v>60264.687425340446</v>
      </c>
      <c r="S90" s="19">
        <v>81013.821383405375</v>
      </c>
      <c r="T90" s="19">
        <v>190029.26650007421</v>
      </c>
      <c r="U90" s="19">
        <v>168347.23958971363</v>
      </c>
      <c r="V90" s="19">
        <v>178414.02166367826</v>
      </c>
    </row>
    <row r="91" spans="1:22" x14ac:dyDescent="0.25">
      <c r="A91" s="20" t="s">
        <v>42</v>
      </c>
      <c r="B91" s="21"/>
      <c r="C91" s="19">
        <v>-165.72647937252424</v>
      </c>
      <c r="D91" s="19">
        <v>-195.1912864997102</v>
      </c>
      <c r="E91" s="19">
        <v>145.21764054109576</v>
      </c>
      <c r="F91" s="19">
        <v>-143.17209429159155</v>
      </c>
      <c r="G91" s="19">
        <v>58.328296131395135</v>
      </c>
      <c r="H91" s="19">
        <v>550.98529515638779</v>
      </c>
      <c r="I91" s="19">
        <v>90.738903446935993</v>
      </c>
      <c r="J91" s="19">
        <v>44.196781409705423</v>
      </c>
      <c r="K91" s="19">
        <v>256.41408269576488</v>
      </c>
      <c r="L91" s="19">
        <v>329.42555958282185</v>
      </c>
      <c r="M91" s="19">
        <v>224.65038558775962</v>
      </c>
      <c r="N91" s="19">
        <v>352.23593022731336</v>
      </c>
      <c r="O91" s="19">
        <v>744.32983193070345</v>
      </c>
      <c r="P91" s="19">
        <v>758.85698299617275</v>
      </c>
      <c r="Q91" s="19">
        <v>62.940272246182211</v>
      </c>
      <c r="R91" s="19">
        <v>599.4793116509843</v>
      </c>
      <c r="S91" s="19">
        <v>925.24067554820601</v>
      </c>
      <c r="T91" s="19">
        <v>9273.2376036233854</v>
      </c>
      <c r="U91" s="19">
        <v>9217.4491379208193</v>
      </c>
      <c r="V91" s="19">
        <v>11462.994251178377</v>
      </c>
    </row>
    <row r="92" spans="1:22" x14ac:dyDescent="0.25">
      <c r="A92" s="20" t="s">
        <v>43</v>
      </c>
      <c r="B92" s="21"/>
      <c r="C92" s="19">
        <v>14829.022435590316</v>
      </c>
      <c r="D92" s="19">
        <v>13433.312657519717</v>
      </c>
      <c r="E92" s="19">
        <v>17454.076181068227</v>
      </c>
      <c r="F92" s="19">
        <v>11952.891718699591</v>
      </c>
      <c r="G92" s="19">
        <v>8225.518277639052</v>
      </c>
      <c r="H92" s="19">
        <v>7521.1175838377367</v>
      </c>
      <c r="I92" s="19">
        <v>8891.7996962060897</v>
      </c>
      <c r="J92" s="19">
        <v>2607.4875844851445</v>
      </c>
      <c r="K92" s="19">
        <v>3378.22432658344</v>
      </c>
      <c r="L92" s="19">
        <v>7264.7322717533079</v>
      </c>
      <c r="M92" s="19">
        <v>6042.4732320771618</v>
      </c>
      <c r="N92" s="19">
        <v>13436.042413015706</v>
      </c>
      <c r="O92" s="19">
        <v>8544.7345307717387</v>
      </c>
      <c r="P92" s="19">
        <v>23064.26512989977</v>
      </c>
      <c r="Q92" s="19">
        <v>8833.1627728583371</v>
      </c>
      <c r="R92" s="19">
        <v>21766.66971723906</v>
      </c>
      <c r="S92" s="19">
        <v>24848.292662998403</v>
      </c>
      <c r="T92" s="19">
        <v>83258.222708741683</v>
      </c>
      <c r="U92" s="19">
        <v>81458.193575251484</v>
      </c>
      <c r="V92" s="19">
        <v>93266.810901209232</v>
      </c>
    </row>
    <row r="93" spans="1:22" x14ac:dyDescent="0.25">
      <c r="A93" s="20" t="s">
        <v>44</v>
      </c>
      <c r="B93" s="21"/>
      <c r="C93" s="19">
        <v>192.96773229706073</v>
      </c>
      <c r="D93" s="19">
        <v>117.88129547805873</v>
      </c>
      <c r="E93" s="19">
        <v>76.423041639954235</v>
      </c>
      <c r="F93" s="19">
        <v>75.152610931519789</v>
      </c>
      <c r="G93" s="19">
        <v>97.922893223461855</v>
      </c>
      <c r="H93" s="19">
        <v>397.76017648732505</v>
      </c>
      <c r="I93" s="19">
        <v>740.35485048875478</v>
      </c>
      <c r="J93" s="19">
        <v>-4851.3842921410405</v>
      </c>
      <c r="K93" s="19">
        <v>-5799.6673897079736</v>
      </c>
      <c r="L93" s="19">
        <v>151.76647452095031</v>
      </c>
      <c r="M93" s="19">
        <v>169.67749130029088</v>
      </c>
      <c r="N93" s="19">
        <v>272.80981448194279</v>
      </c>
      <c r="O93" s="19">
        <v>302.89486387189038</v>
      </c>
      <c r="P93" s="19">
        <v>473.35919309018703</v>
      </c>
      <c r="Q93" s="19">
        <v>-758.81111276712704</v>
      </c>
      <c r="R93" s="19">
        <v>1917.4197069634311</v>
      </c>
      <c r="S93" s="19">
        <v>2411.7143732702484</v>
      </c>
      <c r="T93" s="19">
        <v>46125.48833285876</v>
      </c>
      <c r="U93" s="19">
        <v>47156.963768084541</v>
      </c>
      <c r="V93" s="19">
        <v>54075.671843685894</v>
      </c>
    </row>
    <row r="94" spans="1:22" x14ac:dyDescent="0.25">
      <c r="A94" s="20" t="s">
        <v>45</v>
      </c>
      <c r="B94" s="21"/>
      <c r="C94" s="19">
        <v>946.61203562896401</v>
      </c>
      <c r="D94" s="19">
        <v>1009.9344974394193</v>
      </c>
      <c r="E94" s="19">
        <v>2913.0919772825132</v>
      </c>
      <c r="F94" s="19">
        <v>1990.0616554258168</v>
      </c>
      <c r="G94" s="19">
        <v>3692.4213595236915</v>
      </c>
      <c r="H94" s="19">
        <v>2314.636427132215</v>
      </c>
      <c r="I94" s="19">
        <v>1582.2468794971578</v>
      </c>
      <c r="J94" s="19">
        <v>1034.4817693897239</v>
      </c>
      <c r="K94" s="19">
        <v>2526.9861008825806</v>
      </c>
      <c r="L94" s="19">
        <v>2745.4279541470032</v>
      </c>
      <c r="M94" s="19">
        <v>2575.256934126226</v>
      </c>
      <c r="N94" s="19">
        <v>2682.4620818752328</v>
      </c>
      <c r="O94" s="19">
        <v>3807.4194518578997</v>
      </c>
      <c r="P94" s="19">
        <v>4673.6637908841994</v>
      </c>
      <c r="Q94" s="19">
        <v>-2466.9991211313627</v>
      </c>
      <c r="R94" s="19">
        <v>12639.121720718165</v>
      </c>
      <c r="S94" s="19">
        <v>12807.134796838425</v>
      </c>
      <c r="T94" s="19">
        <v>57440.251010081149</v>
      </c>
      <c r="U94" s="19">
        <v>59052.517035692283</v>
      </c>
      <c r="V94" s="19">
        <v>67114.716871599157</v>
      </c>
    </row>
    <row r="95" spans="1:22" x14ac:dyDescent="0.25">
      <c r="A95" s="20" t="s">
        <v>46</v>
      </c>
      <c r="B95" s="21"/>
      <c r="C95" s="19">
        <v>-31163.757345723279</v>
      </c>
      <c r="D95" s="19">
        <v>-34977.991986540539</v>
      </c>
      <c r="E95" s="19">
        <v>-31641.605687791445</v>
      </c>
      <c r="F95" s="19">
        <v>-44082.689942642864</v>
      </c>
      <c r="G95" s="19">
        <v>-48748.587770113525</v>
      </c>
      <c r="H95" s="19">
        <v>-47594.685128005833</v>
      </c>
      <c r="I95" s="19">
        <v>-51630.018547335065</v>
      </c>
      <c r="J95" s="19">
        <v>-50533.155024268788</v>
      </c>
      <c r="K95" s="19">
        <v>-43728.589533636557</v>
      </c>
      <c r="L95" s="19">
        <v>-41332.02258628617</v>
      </c>
      <c r="M95" s="19">
        <v>-43742.228962044712</v>
      </c>
      <c r="N95" s="19">
        <v>-44891.16760831813</v>
      </c>
      <c r="O95" s="19">
        <v>-38227.40692125613</v>
      </c>
      <c r="P95" s="19">
        <v>-39805.475833289333</v>
      </c>
      <c r="Q95" s="19">
        <v>-42236.758879906913</v>
      </c>
      <c r="R95" s="19">
        <v>-40720.892163982593</v>
      </c>
      <c r="S95" s="19">
        <v>-32682.593520757284</v>
      </c>
      <c r="T95" s="19">
        <v>25041.247681365938</v>
      </c>
      <c r="U95" s="19">
        <v>24965.706917333009</v>
      </c>
      <c r="V95" s="19">
        <v>23362.82850124878</v>
      </c>
    </row>
    <row r="97" spans="1:24" x14ac:dyDescent="0.25">
      <c r="A97" s="67" t="s">
        <v>17</v>
      </c>
      <c r="B97" s="74" t="s">
        <v>53</v>
      </c>
      <c r="C97" s="64">
        <v>1995</v>
      </c>
      <c r="D97" s="2">
        <v>1996</v>
      </c>
      <c r="E97" s="2">
        <v>1997</v>
      </c>
      <c r="F97" s="2">
        <v>1998</v>
      </c>
      <c r="G97" s="2">
        <v>1999</v>
      </c>
      <c r="H97" s="2">
        <v>2000</v>
      </c>
      <c r="I97" s="2">
        <v>2001</v>
      </c>
      <c r="J97" s="2">
        <v>2002</v>
      </c>
      <c r="K97" s="2">
        <v>2003</v>
      </c>
      <c r="L97" s="2">
        <v>2004</v>
      </c>
      <c r="M97" s="2">
        <v>2005</v>
      </c>
      <c r="N97" s="2">
        <v>2006</v>
      </c>
      <c r="O97" s="2">
        <v>2007</v>
      </c>
      <c r="P97" s="2">
        <v>2008</v>
      </c>
      <c r="Q97" s="2">
        <v>2009</v>
      </c>
      <c r="R97" s="2">
        <v>2010</v>
      </c>
      <c r="S97" s="2">
        <v>2011</v>
      </c>
      <c r="T97" s="2">
        <v>2012</v>
      </c>
      <c r="U97" s="2">
        <v>2013</v>
      </c>
      <c r="V97" s="2">
        <v>2014</v>
      </c>
      <c r="X97" s="2" t="s">
        <v>54</v>
      </c>
    </row>
    <row r="98" spans="1:24" x14ac:dyDescent="0.25">
      <c r="A98" s="3" t="s">
        <v>55</v>
      </c>
      <c r="B98" s="99" t="s">
        <v>56</v>
      </c>
      <c r="C98" s="19">
        <v>6.2487824732139693E-7</v>
      </c>
      <c r="D98" s="19">
        <v>6.3296061033688985E-7</v>
      </c>
      <c r="E98" s="19">
        <v>6.1690900470162346E-7</v>
      </c>
      <c r="F98" s="19">
        <v>6.1877889632961345E-7</v>
      </c>
      <c r="G98" s="19">
        <v>6.1396915573441832E-7</v>
      </c>
      <c r="H98" s="19">
        <v>6.0899969335828558E-7</v>
      </c>
      <c r="I98" s="19">
        <v>6.0570751872610463E-7</v>
      </c>
      <c r="J98" s="19">
        <v>6.1106614090089954E-7</v>
      </c>
      <c r="K98" s="19">
        <v>6.1529639372024239E-7</v>
      </c>
      <c r="L98" s="19">
        <v>6.1455000740373183E-7</v>
      </c>
      <c r="M98" s="19">
        <v>6.2051631536799201E-7</v>
      </c>
      <c r="N98" s="19">
        <v>6.158951728841843E-7</v>
      </c>
      <c r="O98" s="19">
        <v>6.1474254082678077E-7</v>
      </c>
      <c r="P98" s="19">
        <v>6.2613326604802401E-7</v>
      </c>
      <c r="Q98" s="19">
        <v>6.4076149284493679E-7</v>
      </c>
      <c r="R98" s="19">
        <v>7.5249923070981272E-7</v>
      </c>
      <c r="S98" s="19">
        <v>6.0892535232709518E-7</v>
      </c>
      <c r="T98" s="19">
        <v>6.252551631420028E-7</v>
      </c>
      <c r="U98" s="19">
        <v>6.1516335818270979E-7</v>
      </c>
      <c r="V98" s="19">
        <v>6.0579081169387415E-7</v>
      </c>
      <c r="X98" s="79">
        <v>1.5781885631492799E-3</v>
      </c>
    </row>
    <row r="99" spans="1:24" x14ac:dyDescent="0.25">
      <c r="A99" s="20" t="s">
        <v>33</v>
      </c>
      <c r="B99" s="100"/>
      <c r="C99" s="19">
        <v>7.2405055846066796E-7</v>
      </c>
      <c r="D99" s="19">
        <v>6.7390722473310412E-7</v>
      </c>
      <c r="E99" s="19">
        <v>6.6299423387064736E-7</v>
      </c>
      <c r="F99" s="19">
        <v>6.6466113031454398E-7</v>
      </c>
      <c r="G99" s="19">
        <v>6.8191437187020038E-7</v>
      </c>
      <c r="H99" s="19">
        <v>6.5817852263734435E-7</v>
      </c>
      <c r="I99" s="19">
        <v>6.6478377672082492E-7</v>
      </c>
      <c r="J99" s="19">
        <v>6.6656811977324047E-7</v>
      </c>
      <c r="K99" s="19">
        <v>6.5111039967741865E-7</v>
      </c>
      <c r="L99" s="19">
        <v>6.235936851211037E-7</v>
      </c>
      <c r="M99" s="19">
        <v>6.3474796470335558E-7</v>
      </c>
      <c r="N99" s="19">
        <v>6.4938454709989021E-7</v>
      </c>
      <c r="O99" s="19">
        <v>6.2144742705965418E-7</v>
      </c>
      <c r="P99" s="19">
        <v>5.7230504892635494E-7</v>
      </c>
      <c r="Q99" s="19">
        <v>6.0110561610355051E-7</v>
      </c>
      <c r="R99" s="19">
        <v>5.4160022202989856E-7</v>
      </c>
      <c r="S99" s="19">
        <v>7.286592026414097E-7</v>
      </c>
      <c r="T99" s="19">
        <v>5.1329769419268996E-7</v>
      </c>
      <c r="U99" s="19">
        <v>4.6592022345447796E-7</v>
      </c>
      <c r="V99" s="19">
        <v>4.7139821555549319E-7</v>
      </c>
      <c r="X99" s="79">
        <v>-1.5281284725195301E-2</v>
      </c>
    </row>
    <row r="100" spans="1:24" x14ac:dyDescent="0.25">
      <c r="A100" s="20" t="s">
        <v>34</v>
      </c>
      <c r="B100" s="100"/>
      <c r="C100" s="19">
        <v>2.1554426113370702E-6</v>
      </c>
      <c r="D100" s="19">
        <v>2.0233650033947874E-6</v>
      </c>
      <c r="E100" s="19">
        <v>2.0291254019642999E-6</v>
      </c>
      <c r="F100" s="19">
        <v>2.1925569683889064E-6</v>
      </c>
      <c r="G100" s="19">
        <v>2.1625308713859568E-6</v>
      </c>
      <c r="H100" s="19">
        <v>1.8735262485888798E-6</v>
      </c>
      <c r="I100" s="19">
        <v>1.7429709274381595E-6</v>
      </c>
      <c r="J100" s="19">
        <v>1.8909172884431992E-6</v>
      </c>
      <c r="K100" s="19">
        <v>1.8780441993275339E-6</v>
      </c>
      <c r="L100" s="19">
        <v>1.7479612078605029E-6</v>
      </c>
      <c r="M100" s="19">
        <v>1.5274006943416141E-6</v>
      </c>
      <c r="N100" s="19">
        <v>1.4365262027211214E-6</v>
      </c>
      <c r="O100" s="19">
        <v>1.3783066772912228E-6</v>
      </c>
      <c r="P100" s="19">
        <v>1.2430763162538607E-6</v>
      </c>
      <c r="Q100" s="19">
        <v>1.4228087037408865E-6</v>
      </c>
      <c r="R100" s="19">
        <v>1.6630152204007039E-6</v>
      </c>
      <c r="S100" s="19">
        <v>2.3416187716601116E-6</v>
      </c>
      <c r="T100" s="19">
        <v>1.4061087259784276E-6</v>
      </c>
      <c r="U100" s="19">
        <v>1.4173352078921695E-6</v>
      </c>
      <c r="V100" s="19">
        <v>1.4024415087829694E-6</v>
      </c>
      <c r="X100" s="79">
        <v>-2.1167312101851798E-2</v>
      </c>
    </row>
    <row r="101" spans="1:24" x14ac:dyDescent="0.25">
      <c r="A101" s="20" t="s">
        <v>35</v>
      </c>
      <c r="B101" s="100"/>
      <c r="C101" s="19">
        <v>3.8708607798147197E-7</v>
      </c>
      <c r="D101" s="19">
        <v>3.7925683355679152E-7</v>
      </c>
      <c r="E101" s="19">
        <v>3.7795474957115505E-7</v>
      </c>
      <c r="F101" s="19">
        <v>3.9474458252069751E-7</v>
      </c>
      <c r="G101" s="19">
        <v>4.0033019498305193E-7</v>
      </c>
      <c r="H101" s="19">
        <v>4.101342819359587E-7</v>
      </c>
      <c r="I101" s="19">
        <v>4.1953862062831367E-7</v>
      </c>
      <c r="J101" s="19">
        <v>4.3725427854278727E-7</v>
      </c>
      <c r="K101" s="19">
        <v>4.3353988148789902E-7</v>
      </c>
      <c r="L101" s="19">
        <v>4.2862357218004238E-7</v>
      </c>
      <c r="M101" s="19">
        <v>4.2383990065241963E-7</v>
      </c>
      <c r="N101" s="19">
        <v>4.1754068942614702E-7</v>
      </c>
      <c r="O101" s="19">
        <v>4.0544717902937352E-7</v>
      </c>
      <c r="P101" s="19">
        <v>3.8679876163122854E-7</v>
      </c>
      <c r="Q101" s="19">
        <v>3.8406892536460553E-7</v>
      </c>
      <c r="R101" s="19">
        <v>3.8689713916397092E-7</v>
      </c>
      <c r="S101" s="19">
        <v>4.2406863540741065E-7</v>
      </c>
      <c r="T101" s="19">
        <v>3.9173440423374125E-7</v>
      </c>
      <c r="U101" s="19">
        <v>3.7293571795258001E-7</v>
      </c>
      <c r="V101" s="19">
        <v>3.6421334463681897E-7</v>
      </c>
      <c r="X101" s="79">
        <v>-1.4566947270958301E-3</v>
      </c>
    </row>
    <row r="102" spans="1:24" x14ac:dyDescent="0.25">
      <c r="A102" s="20" t="s">
        <v>36</v>
      </c>
      <c r="B102" s="100"/>
      <c r="C102" s="19">
        <v>9.8427296067465497E-7</v>
      </c>
      <c r="D102" s="19">
        <v>9.7053004182864734E-7</v>
      </c>
      <c r="E102" s="19">
        <v>9.7391880111444539E-7</v>
      </c>
      <c r="F102" s="19">
        <v>9.9197680376720773E-7</v>
      </c>
      <c r="G102" s="19">
        <v>9.8851552520791676E-7</v>
      </c>
      <c r="H102" s="19">
        <v>9.8915573288212968E-7</v>
      </c>
      <c r="I102" s="19">
        <v>1.005399769674755E-6</v>
      </c>
      <c r="J102" s="19">
        <v>1.0153681716906337E-6</v>
      </c>
      <c r="K102" s="19">
        <v>1.0323293412357643E-6</v>
      </c>
      <c r="L102" s="19">
        <v>1.0646127131940817E-6</v>
      </c>
      <c r="M102" s="19">
        <v>1.0202108049798884E-6</v>
      </c>
      <c r="N102" s="19">
        <v>1.004727179934515E-6</v>
      </c>
      <c r="O102" s="19">
        <v>9.761852290448313E-7</v>
      </c>
      <c r="P102" s="19">
        <v>9.3981003852850205E-7</v>
      </c>
      <c r="Q102" s="19">
        <v>9.2082369833248534E-7</v>
      </c>
      <c r="R102" s="19">
        <v>9.0110424530170232E-7</v>
      </c>
      <c r="S102" s="19">
        <v>9.2628557792528049E-7</v>
      </c>
      <c r="T102" s="19">
        <v>8.9821742388100535E-7</v>
      </c>
      <c r="U102" s="19">
        <v>8.4948540058433368E-7</v>
      </c>
      <c r="V102" s="19">
        <v>8.1761685082347891E-7</v>
      </c>
      <c r="X102" s="79">
        <v>-7.46980878804108E-3</v>
      </c>
    </row>
    <row r="103" spans="1:24" x14ac:dyDescent="0.25">
      <c r="A103" s="20" t="s">
        <v>37</v>
      </c>
      <c r="B103" s="100"/>
      <c r="C103" s="19">
        <v>1.4937596262343669E-6</v>
      </c>
      <c r="D103" s="19">
        <v>1.508133800737984E-6</v>
      </c>
      <c r="E103" s="19">
        <v>1.4891441486747965E-6</v>
      </c>
      <c r="F103" s="19">
        <v>1.5025512225449568E-6</v>
      </c>
      <c r="G103" s="19">
        <v>1.5182312283832404E-6</v>
      </c>
      <c r="H103" s="19">
        <v>1.4738053500986612E-6</v>
      </c>
      <c r="I103" s="19">
        <v>1.5182051639317042E-6</v>
      </c>
      <c r="J103" s="19">
        <v>1.5641468279436977E-6</v>
      </c>
      <c r="K103" s="19">
        <v>1.5479569683083395E-6</v>
      </c>
      <c r="L103" s="19">
        <v>1.4883654974858563E-6</v>
      </c>
      <c r="M103" s="19">
        <v>1.417425106505397E-6</v>
      </c>
      <c r="N103" s="19">
        <v>1.3758205732627346E-6</v>
      </c>
      <c r="O103" s="19">
        <v>1.3552701215530275E-6</v>
      </c>
      <c r="P103" s="19">
        <v>1.2765303612171912E-6</v>
      </c>
      <c r="Q103" s="19">
        <v>1.3824311524784186E-6</v>
      </c>
      <c r="R103" s="19">
        <v>1.285206174358253E-6</v>
      </c>
      <c r="S103" s="19">
        <v>1.4517654286017838E-6</v>
      </c>
      <c r="T103" s="19">
        <v>1.168555836362906E-6</v>
      </c>
      <c r="U103" s="19">
        <v>1.1426360844419942E-6</v>
      </c>
      <c r="V103" s="19">
        <v>1.1362730696766365E-6</v>
      </c>
      <c r="X103" s="79">
        <v>-1.3478842823863701E-2</v>
      </c>
    </row>
    <row r="104" spans="1:24" x14ac:dyDescent="0.25">
      <c r="A104" s="20" t="s">
        <v>38</v>
      </c>
      <c r="B104" s="100"/>
      <c r="C104" s="19">
        <v>3.4089602524182899E-7</v>
      </c>
      <c r="D104" s="19">
        <v>3.4887494538309216E-7</v>
      </c>
      <c r="E104" s="19">
        <v>3.4288662523869638E-7</v>
      </c>
      <c r="F104" s="19">
        <v>3.442943634412289E-7</v>
      </c>
      <c r="G104" s="19">
        <v>3.4506014598674499E-7</v>
      </c>
      <c r="H104" s="19">
        <v>3.5484111718598752E-7</v>
      </c>
      <c r="I104" s="19">
        <v>3.612166677781827E-7</v>
      </c>
      <c r="J104" s="19">
        <v>3.5662314777304542E-7</v>
      </c>
      <c r="K104" s="19">
        <v>3.5708294751677349E-7</v>
      </c>
      <c r="L104" s="19">
        <v>3.620120583855929E-7</v>
      </c>
      <c r="M104" s="19">
        <v>3.5392717910218513E-7</v>
      </c>
      <c r="N104" s="19">
        <v>3.4158520451285716E-7</v>
      </c>
      <c r="O104" s="19">
        <v>3.3807180027743831E-7</v>
      </c>
      <c r="P104" s="19">
        <v>3.3758232970477282E-7</v>
      </c>
      <c r="Q104" s="19">
        <v>3.5400603262512364E-7</v>
      </c>
      <c r="R104" s="19">
        <v>3.0377183513545985E-7</v>
      </c>
      <c r="S104" s="19">
        <v>3.4281153184856261E-7</v>
      </c>
      <c r="T104" s="19">
        <v>2.9121113614933854E-7</v>
      </c>
      <c r="U104" s="19">
        <v>2.7759355006692428E-7</v>
      </c>
      <c r="V104" s="19">
        <v>2.7236709980278639E-7</v>
      </c>
      <c r="X104" s="79">
        <v>-9.1268993875438104E-3</v>
      </c>
    </row>
    <row r="105" spans="1:24" x14ac:dyDescent="0.25">
      <c r="A105" s="20" t="s">
        <v>39</v>
      </c>
      <c r="B105" s="100"/>
      <c r="C105" s="19">
        <v>8.5598863452024096E-7</v>
      </c>
      <c r="D105" s="19">
        <v>8.6110741090800554E-7</v>
      </c>
      <c r="E105" s="19">
        <v>8.7483906103329453E-7</v>
      </c>
      <c r="F105" s="19">
        <v>9.0641163851241659E-7</v>
      </c>
      <c r="G105" s="19">
        <v>8.9731114830324125E-7</v>
      </c>
      <c r="H105" s="19">
        <v>8.4060530880504895E-7</v>
      </c>
      <c r="I105" s="19">
        <v>8.0566507641662662E-7</v>
      </c>
      <c r="J105" s="19">
        <v>8.5937625895048483E-7</v>
      </c>
      <c r="K105" s="19">
        <v>7.6852686885230687E-7</v>
      </c>
      <c r="L105" s="19">
        <v>7.3818143618033213E-7</v>
      </c>
      <c r="M105" s="19">
        <v>8.1029226391431668E-7</v>
      </c>
      <c r="N105" s="19">
        <v>7.9396698118587377E-7</v>
      </c>
      <c r="O105" s="19">
        <v>7.2117358601963579E-7</v>
      </c>
      <c r="P105" s="19">
        <v>8.2479697286144421E-7</v>
      </c>
      <c r="Q105" s="19">
        <v>8.2967729385104108E-7</v>
      </c>
      <c r="R105" s="19">
        <v>1.1643358569391942E-6</v>
      </c>
      <c r="S105" s="19">
        <v>1.2968127287647636E-6</v>
      </c>
      <c r="T105" s="19">
        <v>8.9208715366506802E-7</v>
      </c>
      <c r="U105" s="19">
        <v>8.9017625710682072E-7</v>
      </c>
      <c r="V105" s="19">
        <v>8.8755139445617463E-7</v>
      </c>
      <c r="X105" s="79">
        <v>7.6034467528937298E-3</v>
      </c>
    </row>
    <row r="106" spans="1:24" x14ac:dyDescent="0.25">
      <c r="A106" s="20" t="s">
        <v>40</v>
      </c>
      <c r="B106" s="100"/>
      <c r="C106" s="19">
        <v>1.0625136265302299E-7</v>
      </c>
      <c r="D106" s="19">
        <v>1.1691506282113965E-7</v>
      </c>
      <c r="E106" s="19">
        <v>1.0451628363323699E-7</v>
      </c>
      <c r="F106" s="19">
        <v>1.1702677180886704E-7</v>
      </c>
      <c r="G106" s="19">
        <v>1.2147517467602111E-7</v>
      </c>
      <c r="H106" s="19">
        <v>1.1094349424877681E-7</v>
      </c>
      <c r="I106" s="19">
        <v>9.2383681732766531E-8</v>
      </c>
      <c r="J106" s="19">
        <v>9.9740855689557118E-8</v>
      </c>
      <c r="K106" s="19">
        <v>6.8994860136284662E-8</v>
      </c>
      <c r="L106" s="19">
        <v>7.0247388686601358E-8</v>
      </c>
      <c r="M106" s="19">
        <v>6.8472977007293843E-8</v>
      </c>
      <c r="N106" s="19">
        <v>6.7814846911792162E-8</v>
      </c>
      <c r="O106" s="19">
        <v>7.001278491509005E-8</v>
      </c>
      <c r="P106" s="19">
        <v>7.4678411368883825E-8</v>
      </c>
      <c r="Q106" s="19">
        <v>8.0613697587377137E-8</v>
      </c>
      <c r="R106" s="19">
        <v>1.303023704015542E-7</v>
      </c>
      <c r="S106" s="19">
        <v>1.4823874159873611E-7</v>
      </c>
      <c r="T106" s="19">
        <v>1.259793532377248E-7</v>
      </c>
      <c r="U106" s="19">
        <v>1.2051996716355802E-7</v>
      </c>
      <c r="V106" s="19">
        <v>1.2407505773990398E-7</v>
      </c>
      <c r="X106" s="79">
        <v>5.01853982073628E-3</v>
      </c>
    </row>
    <row r="107" spans="1:24" x14ac:dyDescent="0.25">
      <c r="A107" s="20" t="s">
        <v>41</v>
      </c>
      <c r="B107" s="100"/>
      <c r="C107" s="19">
        <v>3.28614552661484E-7</v>
      </c>
      <c r="D107" s="19">
        <v>3.2853844145545026E-7</v>
      </c>
      <c r="E107" s="19">
        <v>3.2203042659660611E-7</v>
      </c>
      <c r="F107" s="19">
        <v>3.2424470713250859E-7</v>
      </c>
      <c r="G107" s="19">
        <v>3.3771744299849209E-7</v>
      </c>
      <c r="H107" s="19">
        <v>3.2551333339084745E-7</v>
      </c>
      <c r="I107" s="19">
        <v>3.3150988998679762E-7</v>
      </c>
      <c r="J107" s="19">
        <v>3.3792567691660585E-7</v>
      </c>
      <c r="K107" s="19">
        <v>3.4333510072435713E-7</v>
      </c>
      <c r="L107" s="19">
        <v>3.4058895035056995E-7</v>
      </c>
      <c r="M107" s="19">
        <v>3.264433925354896E-7</v>
      </c>
      <c r="N107" s="19">
        <v>3.2355941975963321E-7</v>
      </c>
      <c r="O107" s="19">
        <v>3.3007988081182098E-7</v>
      </c>
      <c r="P107" s="19">
        <v>3.4575420199330937E-7</v>
      </c>
      <c r="Q107" s="19">
        <v>3.2586336815621434E-7</v>
      </c>
      <c r="R107" s="19">
        <v>3.8099533722905895E-7</v>
      </c>
      <c r="S107" s="19">
        <v>5.0062888443506956E-7</v>
      </c>
      <c r="T107" s="19">
        <v>3.1598719509968794E-7</v>
      </c>
      <c r="U107" s="19">
        <v>3.1893693401952646E-7</v>
      </c>
      <c r="V107" s="19">
        <v>3.1295932145619611E-7</v>
      </c>
      <c r="X107" s="79">
        <v>4.8816639089821496E-3</v>
      </c>
    </row>
    <row r="108" spans="1:24" x14ac:dyDescent="0.25">
      <c r="A108" s="20" t="s">
        <v>42</v>
      </c>
      <c r="B108" s="100"/>
      <c r="C108" s="19">
        <v>6.30161993304639E-7</v>
      </c>
      <c r="D108" s="19">
        <v>6.168972681374994E-7</v>
      </c>
      <c r="E108" s="19">
        <v>6.2148464952152963E-7</v>
      </c>
      <c r="F108" s="19">
        <v>6.1740082731764174E-7</v>
      </c>
      <c r="G108" s="19">
        <v>6.0741207176220573E-7</v>
      </c>
      <c r="H108" s="19">
        <v>6.199793614574667E-7</v>
      </c>
      <c r="I108" s="19">
        <v>6.3593774538895895E-7</v>
      </c>
      <c r="J108" s="19">
        <v>6.5067286209764532E-7</v>
      </c>
      <c r="K108" s="19">
        <v>6.6241408497878475E-7</v>
      </c>
      <c r="L108" s="19">
        <v>6.3594144472492437E-7</v>
      </c>
      <c r="M108" s="19">
        <v>6.4135767523318087E-7</v>
      </c>
      <c r="N108" s="19">
        <v>6.6066605060758697E-7</v>
      </c>
      <c r="O108" s="19">
        <v>6.7412291433208185E-7</v>
      </c>
      <c r="P108" s="19">
        <v>7.2204671264913828E-7</v>
      </c>
      <c r="Q108" s="19">
        <v>7.1325850525572089E-7</v>
      </c>
      <c r="R108" s="19">
        <v>5.3245826178557264E-7</v>
      </c>
      <c r="S108" s="19">
        <v>6.4103701758000539E-7</v>
      </c>
      <c r="T108" s="19">
        <v>3.8420421341402801E-7</v>
      </c>
      <c r="U108" s="19">
        <v>3.8816770040525061E-7</v>
      </c>
      <c r="V108" s="19">
        <v>3.8253252042922739E-7</v>
      </c>
      <c r="X108" s="79">
        <v>-1.38782966011297E-2</v>
      </c>
    </row>
    <row r="109" spans="1:24" x14ac:dyDescent="0.25">
      <c r="A109" s="20" t="s">
        <v>43</v>
      </c>
      <c r="B109" s="100"/>
      <c r="C109" s="19">
        <v>3.0577963365576996E-7</v>
      </c>
      <c r="D109" s="19">
        <v>2.9788907767337797E-7</v>
      </c>
      <c r="E109" s="19">
        <v>2.907811726909266E-7</v>
      </c>
      <c r="F109" s="19">
        <v>2.8208923939345617E-7</v>
      </c>
      <c r="G109" s="19">
        <v>2.8471584785262823E-7</v>
      </c>
      <c r="H109" s="19">
        <v>2.8658282800016645E-7</v>
      </c>
      <c r="I109" s="19">
        <v>2.907092402616015E-7</v>
      </c>
      <c r="J109" s="19">
        <v>3.0454187143543016E-7</v>
      </c>
      <c r="K109" s="19">
        <v>3.1642243049824717E-7</v>
      </c>
      <c r="L109" s="19">
        <v>3.0697011574557004E-7</v>
      </c>
      <c r="M109" s="19">
        <v>2.9852667926304358E-7</v>
      </c>
      <c r="N109" s="19">
        <v>2.9916638779010738E-7</v>
      </c>
      <c r="O109" s="19">
        <v>2.9562367649319271E-7</v>
      </c>
      <c r="P109" s="19">
        <v>3.0028464587077925E-7</v>
      </c>
      <c r="Q109" s="19">
        <v>3.1209004499384682E-7</v>
      </c>
      <c r="R109" s="19">
        <v>3.011628431459573E-7</v>
      </c>
      <c r="S109" s="19">
        <v>3.7676932155965159E-7</v>
      </c>
      <c r="T109" s="19">
        <v>2.7326539462291404E-7</v>
      </c>
      <c r="U109" s="19">
        <v>2.7608140425457684E-7</v>
      </c>
      <c r="V109" s="19">
        <v>2.6058661141332679E-7</v>
      </c>
      <c r="X109" s="79">
        <v>2.8110462849090901E-4</v>
      </c>
    </row>
    <row r="110" spans="1:24" x14ac:dyDescent="0.25">
      <c r="A110" s="20" t="s">
        <v>44</v>
      </c>
      <c r="B110" s="100"/>
      <c r="C110" s="19">
        <v>1.35726273264088E-7</v>
      </c>
      <c r="D110" s="19">
        <v>1.3364822672341162E-7</v>
      </c>
      <c r="E110" s="19">
        <v>1.3295734019850289E-7</v>
      </c>
      <c r="F110" s="19">
        <v>1.3449602709564596E-7</v>
      </c>
      <c r="G110" s="19">
        <v>1.3347545008848378E-7</v>
      </c>
      <c r="H110" s="19">
        <v>1.3214915643967414E-7</v>
      </c>
      <c r="I110" s="19">
        <v>1.1918394350860919E-7</v>
      </c>
      <c r="J110" s="19">
        <v>1.1540870888214545E-7</v>
      </c>
      <c r="K110" s="19">
        <v>1.2166853622970849E-7</v>
      </c>
      <c r="L110" s="19">
        <v>1.2286394457638794E-7</v>
      </c>
      <c r="M110" s="19">
        <v>1.1829307446811528E-7</v>
      </c>
      <c r="N110" s="19">
        <v>1.114336124625545E-7</v>
      </c>
      <c r="O110" s="19">
        <v>1.3204630640101638E-7</v>
      </c>
      <c r="P110" s="19">
        <v>1.4709372391576468E-7</v>
      </c>
      <c r="Q110" s="19">
        <v>1.3793791551401319E-7</v>
      </c>
      <c r="R110" s="19">
        <v>1.0529635357602834E-7</v>
      </c>
      <c r="S110" s="19">
        <v>1.4467169705664422E-7</v>
      </c>
      <c r="T110" s="19">
        <v>1.0324600168990766E-7</v>
      </c>
      <c r="U110" s="19">
        <v>1.0395542404176442E-7</v>
      </c>
      <c r="V110" s="19">
        <v>1.0174468909254904E-7</v>
      </c>
      <c r="X110" s="79">
        <v>-8.9380771346192905E-3</v>
      </c>
    </row>
    <row r="111" spans="1:24" x14ac:dyDescent="0.25">
      <c r="A111" s="20" t="s">
        <v>45</v>
      </c>
      <c r="B111" s="100"/>
      <c r="C111" s="19">
        <v>2.4634174843886901E-7</v>
      </c>
      <c r="D111" s="19">
        <v>2.5002217209387651E-7</v>
      </c>
      <c r="E111" s="19">
        <v>2.4536150178661527E-7</v>
      </c>
      <c r="F111" s="19">
        <v>2.4261906793553867E-7</v>
      </c>
      <c r="G111" s="19">
        <v>2.316445789739685E-7</v>
      </c>
      <c r="H111" s="19">
        <v>2.4280359521777831E-7</v>
      </c>
      <c r="I111" s="19">
        <v>2.3588335884532011E-7</v>
      </c>
      <c r="J111" s="19">
        <v>2.2796796162525199E-7</v>
      </c>
      <c r="K111" s="19">
        <v>2.2950809305368073E-7</v>
      </c>
      <c r="L111" s="19">
        <v>2.5395055339866894E-7</v>
      </c>
      <c r="M111" s="19">
        <v>2.7269370541483283E-7</v>
      </c>
      <c r="N111" s="19">
        <v>2.6147962936478783E-7</v>
      </c>
      <c r="O111" s="19">
        <v>2.1026558735951524E-7</v>
      </c>
      <c r="P111" s="19">
        <v>1.9057386711713909E-7</v>
      </c>
      <c r="Q111" s="19">
        <v>2.0749655188908229E-7</v>
      </c>
      <c r="R111" s="19">
        <v>3.4444467464174392E-7</v>
      </c>
      <c r="S111" s="19">
        <v>4.8032442046754709E-7</v>
      </c>
      <c r="T111" s="19">
        <v>1.4675851000018674E-7</v>
      </c>
      <c r="U111" s="19">
        <v>1.4528928879141918E-7</v>
      </c>
      <c r="V111" s="19">
        <v>1.4277053867288601E-7</v>
      </c>
      <c r="X111" s="79">
        <v>-4.7074042117192004E-3</v>
      </c>
    </row>
    <row r="112" spans="1:24" ht="15.75" customHeight="1" thickBot="1" x14ac:dyDescent="0.3">
      <c r="A112" s="76" t="s">
        <v>46</v>
      </c>
      <c r="B112" s="101"/>
      <c r="C112" s="19">
        <v>3.91380025958602E-7</v>
      </c>
      <c r="D112" s="19">
        <v>3.8413522139027649E-7</v>
      </c>
      <c r="E112" s="19">
        <v>3.8620735665384491E-7</v>
      </c>
      <c r="F112" s="19">
        <v>3.8398492753082857E-7</v>
      </c>
      <c r="G112" s="19">
        <v>3.7510756717115565E-7</v>
      </c>
      <c r="H112" s="19">
        <v>3.7393494009718204E-7</v>
      </c>
      <c r="I112" s="19">
        <v>3.7525781034495007E-7</v>
      </c>
      <c r="J112" s="19">
        <v>3.9300312716321923E-7</v>
      </c>
      <c r="K112" s="19">
        <v>3.9936303888252956E-7</v>
      </c>
      <c r="L112" s="19">
        <v>3.8445786557669113E-7</v>
      </c>
      <c r="M112" s="19">
        <v>3.71028723252867E-7</v>
      </c>
      <c r="N112" s="19">
        <v>3.7802950890186602E-7</v>
      </c>
      <c r="O112" s="19">
        <v>4.1126812582341129E-7</v>
      </c>
      <c r="P112" s="19">
        <v>4.1336574226376258E-7</v>
      </c>
      <c r="Q112" s="19">
        <v>4.1543827416575969E-7</v>
      </c>
      <c r="R112" s="19">
        <v>4.0699543036116391E-7</v>
      </c>
      <c r="S112" s="19">
        <v>5.418140038983026E-7</v>
      </c>
      <c r="T112" s="19">
        <v>6.335687109658567E-7</v>
      </c>
      <c r="U112" s="19">
        <v>6.3439925038068704E-7</v>
      </c>
      <c r="V112" s="19">
        <v>6.2305006959805179E-7</v>
      </c>
      <c r="X112" s="79">
        <v>2.6733047590828399E-2</v>
      </c>
    </row>
    <row r="113" spans="1:24" x14ac:dyDescent="0.25">
      <c r="A113" s="68" t="s">
        <v>55</v>
      </c>
      <c r="B113" s="102" t="s">
        <v>57</v>
      </c>
      <c r="C113" s="19">
        <v>2.82322832692337E-7</v>
      </c>
      <c r="D113" s="19">
        <v>2.4835918020719868E-7</v>
      </c>
      <c r="E113" s="19">
        <v>2.3557537630638143E-7</v>
      </c>
      <c r="F113" s="19">
        <v>2.2737515573714428E-7</v>
      </c>
      <c r="G113" s="19">
        <v>2.1476859935414546E-7</v>
      </c>
      <c r="H113" s="19">
        <v>2.1082233344753136E-7</v>
      </c>
      <c r="I113" s="19">
        <v>2.1596343170760594E-7</v>
      </c>
      <c r="J113" s="19">
        <v>2.0135271427719779E-7</v>
      </c>
      <c r="K113" s="19">
        <v>1.9825613325178809E-7</v>
      </c>
      <c r="L113" s="19">
        <v>1.9183078861414276E-7</v>
      </c>
      <c r="M113" s="19">
        <v>1.6290391492622046E-7</v>
      </c>
      <c r="N113" s="19">
        <v>1.6121945904236057E-7</v>
      </c>
      <c r="O113" s="19">
        <v>1.5709875865298338E-7</v>
      </c>
      <c r="P113" s="19">
        <v>1.5477436663012113E-7</v>
      </c>
      <c r="Q113" s="19">
        <v>1.5235912147755589E-7</v>
      </c>
      <c r="R113" s="19">
        <v>2.4065524727679237E-7</v>
      </c>
      <c r="S113" s="19">
        <v>1.9423662260412161E-7</v>
      </c>
      <c r="T113" s="19">
        <v>1.9975922889497905E-7</v>
      </c>
      <c r="U113" s="19">
        <v>1.9655794331964351E-7</v>
      </c>
      <c r="V113" s="19">
        <v>1.929351198156218E-7</v>
      </c>
      <c r="X113" s="79">
        <v>-1.70440961515895E-2</v>
      </c>
    </row>
    <row r="114" spans="1:24" x14ac:dyDescent="0.25">
      <c r="A114" s="20" t="s">
        <v>33</v>
      </c>
      <c r="B114" s="100"/>
      <c r="C114" s="19">
        <v>1.7790718597434299E-7</v>
      </c>
      <c r="D114" s="19">
        <v>1.318541962878433E-7</v>
      </c>
      <c r="E114" s="19">
        <v>1.1446618778979279E-7</v>
      </c>
      <c r="F114" s="19">
        <v>1.0546796092051971E-7</v>
      </c>
      <c r="G114" s="19">
        <v>9.9874068309081628E-8</v>
      </c>
      <c r="H114" s="19">
        <v>9.5691520140902356E-8</v>
      </c>
      <c r="I114" s="19">
        <v>8.7685085097378188E-8</v>
      </c>
      <c r="J114" s="19">
        <v>8.1203750635944141E-8</v>
      </c>
      <c r="K114" s="19">
        <v>7.1950028197446147E-8</v>
      </c>
      <c r="L114" s="19">
        <v>6.2360261470673423E-8</v>
      </c>
      <c r="M114" s="19">
        <v>6.3676752658944499E-8</v>
      </c>
      <c r="N114" s="19">
        <v>6.0646842843710947E-8</v>
      </c>
      <c r="O114" s="19">
        <v>5.3609646109831435E-8</v>
      </c>
      <c r="P114" s="19">
        <v>4.7167741768609108E-8</v>
      </c>
      <c r="Q114" s="19">
        <v>4.549735086659066E-8</v>
      </c>
      <c r="R114" s="19">
        <v>7.0279346276078598E-8</v>
      </c>
      <c r="S114" s="19">
        <v>9.473861820549181E-8</v>
      </c>
      <c r="T114" s="19">
        <v>6.672299394816071E-8</v>
      </c>
      <c r="U114" s="19">
        <v>6.043985236097304E-8</v>
      </c>
      <c r="V114" s="19">
        <v>6.1154734074552447E-8</v>
      </c>
      <c r="X114" s="79">
        <v>-5.0229639822623198E-2</v>
      </c>
    </row>
    <row r="115" spans="1:24" x14ac:dyDescent="0.25">
      <c r="A115" s="20" t="s">
        <v>34</v>
      </c>
      <c r="B115" s="100"/>
      <c r="C115" s="19">
        <v>2.7583130168412099E-7</v>
      </c>
      <c r="D115" s="19">
        <v>2.4701403426581885E-7</v>
      </c>
      <c r="E115" s="19">
        <v>2.3342814898941934E-7</v>
      </c>
      <c r="F115" s="19">
        <v>2.5508809163955344E-7</v>
      </c>
      <c r="G115" s="19">
        <v>2.5641715327763264E-7</v>
      </c>
      <c r="H115" s="19">
        <v>2.0432143241627257E-7</v>
      </c>
      <c r="I115" s="19">
        <v>2.0228638280592411E-7</v>
      </c>
      <c r="J115" s="19">
        <v>2.3579810839078633E-7</v>
      </c>
      <c r="K115" s="19">
        <v>2.257963922046721E-7</v>
      </c>
      <c r="L115" s="19">
        <v>2.0597438231573934E-7</v>
      </c>
      <c r="M115" s="19">
        <v>2.0201974867633928E-7</v>
      </c>
      <c r="N115" s="19">
        <v>2.0902236332564952E-7</v>
      </c>
      <c r="O115" s="19">
        <v>1.6712788990438148E-7</v>
      </c>
      <c r="P115" s="19">
        <v>1.3445222540669362E-7</v>
      </c>
      <c r="Q115" s="19">
        <v>1.4786093127365985E-7</v>
      </c>
      <c r="R115" s="19">
        <v>1.9817337253174202E-7</v>
      </c>
      <c r="S115" s="19">
        <v>2.7824098353640913E-7</v>
      </c>
      <c r="T115" s="19">
        <v>1.6698075083639519E-7</v>
      </c>
      <c r="U115" s="19">
        <v>1.6812955034253599E-7</v>
      </c>
      <c r="V115" s="19">
        <v>1.657413811070461E-7</v>
      </c>
      <c r="X115" s="79">
        <v>-2.2125393765708001E-2</v>
      </c>
    </row>
    <row r="116" spans="1:24" x14ac:dyDescent="0.25">
      <c r="A116" s="20" t="s">
        <v>35</v>
      </c>
      <c r="B116" s="100"/>
      <c r="C116" s="19">
        <v>1.6489107679823599E-7</v>
      </c>
      <c r="D116" s="19">
        <v>1.3542511951410804E-7</v>
      </c>
      <c r="E116" s="19">
        <v>1.2213167491626157E-7</v>
      </c>
      <c r="F116" s="19">
        <v>1.2764468567040818E-7</v>
      </c>
      <c r="G116" s="19">
        <v>1.2942025441732148E-7</v>
      </c>
      <c r="H116" s="19">
        <v>1.1914977846365989E-7</v>
      </c>
      <c r="I116" s="19">
        <v>1.1611932206217302E-7</v>
      </c>
      <c r="J116" s="19">
        <v>1.1822042827383778E-7</v>
      </c>
      <c r="K116" s="19">
        <v>1.2414811703670756E-7</v>
      </c>
      <c r="L116" s="19">
        <v>1.2098354827972987E-7</v>
      </c>
      <c r="M116" s="19">
        <v>1.162673642210108E-7</v>
      </c>
      <c r="N116" s="19">
        <v>1.2395983952335337E-7</v>
      </c>
      <c r="O116" s="19">
        <v>1.1562614974335113E-7</v>
      </c>
      <c r="P116" s="19">
        <v>1.1235389064838505E-7</v>
      </c>
      <c r="Q116" s="19">
        <v>1.1206549460697879E-7</v>
      </c>
      <c r="R116" s="19">
        <v>1.209272590253658E-7</v>
      </c>
      <c r="S116" s="19">
        <v>1.3326405800374221E-7</v>
      </c>
      <c r="T116" s="19">
        <v>1.2361473571433902E-7</v>
      </c>
      <c r="U116" s="19">
        <v>1.1763636877526556E-7</v>
      </c>
      <c r="V116" s="19">
        <v>1.1419096374747102E-7</v>
      </c>
      <c r="X116" s="79">
        <v>-8.3607485884300298E-3</v>
      </c>
    </row>
    <row r="117" spans="1:24" x14ac:dyDescent="0.25">
      <c r="A117" s="20" t="s">
        <v>36</v>
      </c>
      <c r="B117" s="100"/>
      <c r="C117" s="19">
        <v>2.6048757234169701E-7</v>
      </c>
      <c r="D117" s="19">
        <v>2.100266629433422E-7</v>
      </c>
      <c r="E117" s="19">
        <v>1.8953014090573464E-7</v>
      </c>
      <c r="F117" s="19">
        <v>1.9036810359477267E-7</v>
      </c>
      <c r="G117" s="19">
        <v>1.9370310887979795E-7</v>
      </c>
      <c r="H117" s="19">
        <v>2.0323750336798624E-7</v>
      </c>
      <c r="I117" s="19">
        <v>2.0909753075696931E-7</v>
      </c>
      <c r="J117" s="19">
        <v>2.1880200071227422E-7</v>
      </c>
      <c r="K117" s="19">
        <v>2.492891536320918E-7</v>
      </c>
      <c r="L117" s="19">
        <v>2.7256070744770289E-7</v>
      </c>
      <c r="M117" s="19">
        <v>2.4956615779719074E-7</v>
      </c>
      <c r="N117" s="19">
        <v>2.640078533671785E-7</v>
      </c>
      <c r="O117" s="19">
        <v>2.5273249796260579E-7</v>
      </c>
      <c r="P117" s="19">
        <v>2.4034342863000314E-7</v>
      </c>
      <c r="Q117" s="19">
        <v>2.3880238726382352E-7</v>
      </c>
      <c r="R117" s="19">
        <v>2.0970355572537748E-7</v>
      </c>
      <c r="S117" s="19">
        <v>2.1571599478265432E-7</v>
      </c>
      <c r="T117" s="19">
        <v>2.0943531881104414E-7</v>
      </c>
      <c r="U117" s="19">
        <v>1.9833292811838221E-7</v>
      </c>
      <c r="V117" s="19">
        <v>1.9137261802853254E-7</v>
      </c>
      <c r="X117" s="79">
        <v>7.3206052034386406E-5</v>
      </c>
    </row>
    <row r="118" spans="1:24" x14ac:dyDescent="0.25">
      <c r="A118" s="20" t="s">
        <v>37</v>
      </c>
      <c r="B118" s="100"/>
      <c r="C118" s="19">
        <v>5.1803832237376213E-7</v>
      </c>
      <c r="D118" s="19">
        <v>4.4829292115546062E-7</v>
      </c>
      <c r="E118" s="19">
        <v>4.1671716209233201E-7</v>
      </c>
      <c r="F118" s="19">
        <v>4.0930379395101608E-7</v>
      </c>
      <c r="G118" s="19">
        <v>4.1752918133341456E-7</v>
      </c>
      <c r="H118" s="19">
        <v>4.0164164126593718E-7</v>
      </c>
      <c r="I118" s="19">
        <v>4.1512127437673219E-7</v>
      </c>
      <c r="J118" s="19">
        <v>4.193540868352467E-7</v>
      </c>
      <c r="K118" s="19">
        <v>4.28542842181124E-7</v>
      </c>
      <c r="L118" s="19">
        <v>3.9532317747388302E-7</v>
      </c>
      <c r="M118" s="19">
        <v>3.5103904746236229E-7</v>
      </c>
      <c r="N118" s="19">
        <v>3.4571749501860526E-7</v>
      </c>
      <c r="O118" s="19">
        <v>3.2322774448856859E-7</v>
      </c>
      <c r="P118" s="19">
        <v>2.9127819882961443E-7</v>
      </c>
      <c r="Q118" s="19">
        <v>3.1816515178170525E-7</v>
      </c>
      <c r="R118" s="19">
        <v>3.4983882992860418E-7</v>
      </c>
      <c r="S118" s="19">
        <v>3.9599082834374818E-7</v>
      </c>
      <c r="T118" s="19">
        <v>3.1902097526937606E-7</v>
      </c>
      <c r="U118" s="19">
        <v>3.1250828633279582E-7</v>
      </c>
      <c r="V118" s="19">
        <v>3.1088419700546005E-7</v>
      </c>
      <c r="X118" s="79">
        <v>-2.18382592160506E-2</v>
      </c>
    </row>
    <row r="119" spans="1:24" x14ac:dyDescent="0.25">
      <c r="A119" s="20" t="s">
        <v>38</v>
      </c>
      <c r="B119" s="100"/>
      <c r="C119" s="19">
        <v>7.0152745026075004E-8</v>
      </c>
      <c r="D119" s="19">
        <v>6.0585260704636571E-8</v>
      </c>
      <c r="E119" s="19">
        <v>5.1792945513342966E-8</v>
      </c>
      <c r="F119" s="19">
        <v>4.5055427477698031E-8</v>
      </c>
      <c r="G119" s="19">
        <v>3.7508036556615802E-8</v>
      </c>
      <c r="H119" s="19">
        <v>3.8683820066283584E-8</v>
      </c>
      <c r="I119" s="19">
        <v>4.2083594458475771E-8</v>
      </c>
      <c r="J119" s="19">
        <v>4.552424314043384E-8</v>
      </c>
      <c r="K119" s="19">
        <v>5.5903719872402426E-8</v>
      </c>
      <c r="L119" s="19">
        <v>5.3022433468292805E-8</v>
      </c>
      <c r="M119" s="19">
        <v>5.499735155729134E-8</v>
      </c>
      <c r="N119" s="19">
        <v>5.0579512869439487E-8</v>
      </c>
      <c r="O119" s="19">
        <v>4.3802067522605858E-8</v>
      </c>
      <c r="P119" s="19">
        <v>4.3526576496298462E-8</v>
      </c>
      <c r="Q119" s="19">
        <v>4.5439105675060726E-8</v>
      </c>
      <c r="R119" s="19">
        <v>4.2292516584984602E-8</v>
      </c>
      <c r="S119" s="19">
        <v>4.7688081595254944E-8</v>
      </c>
      <c r="T119" s="19">
        <v>4.0519159547305424E-8</v>
      </c>
      <c r="U119" s="19">
        <v>3.8555734717049719E-8</v>
      </c>
      <c r="V119" s="19">
        <v>3.7806029394203966E-8</v>
      </c>
      <c r="X119" s="79">
        <v>-1.6270705522036098E-2</v>
      </c>
    </row>
    <row r="120" spans="1:24" x14ac:dyDescent="0.25">
      <c r="A120" s="20" t="s">
        <v>39</v>
      </c>
      <c r="B120" s="100"/>
      <c r="C120" s="19">
        <v>2.52200740116448E-7</v>
      </c>
      <c r="D120" s="19">
        <v>2.7442451113595567E-7</v>
      </c>
      <c r="E120" s="19">
        <v>2.8696223078410768E-7</v>
      </c>
      <c r="F120" s="19">
        <v>2.716531716160471E-7</v>
      </c>
      <c r="G120" s="19">
        <v>2.0824412185049264E-7</v>
      </c>
      <c r="H120" s="19">
        <v>2.4592555105943338E-7</v>
      </c>
      <c r="I120" s="19">
        <v>2.4661030196803371E-7</v>
      </c>
      <c r="J120" s="19">
        <v>2.5570006098503462E-7</v>
      </c>
      <c r="K120" s="19">
        <v>1.9711239043417091E-7</v>
      </c>
      <c r="L120" s="19">
        <v>2.0281198182011354E-7</v>
      </c>
      <c r="M120" s="19">
        <v>3.7437821642709326E-7</v>
      </c>
      <c r="N120" s="19">
        <v>2.9783620287057386E-7</v>
      </c>
      <c r="O120" s="19">
        <v>2.477380342926333E-7</v>
      </c>
      <c r="P120" s="19">
        <v>2.0388700961146738E-7</v>
      </c>
      <c r="Q120" s="19">
        <v>1.9833927307685879E-7</v>
      </c>
      <c r="R120" s="19">
        <v>3.5705918806896724E-7</v>
      </c>
      <c r="S120" s="19">
        <v>4.0132504102735061E-7</v>
      </c>
      <c r="T120" s="19">
        <v>2.7661412478059514E-7</v>
      </c>
      <c r="U120" s="19">
        <v>2.7768489527622941E-7</v>
      </c>
      <c r="V120" s="19">
        <v>2.7707244754526382E-7</v>
      </c>
      <c r="X120" s="79">
        <v>9.5559854682280201E-3</v>
      </c>
    </row>
    <row r="121" spans="1:24" x14ac:dyDescent="0.25">
      <c r="A121" s="20" t="s">
        <v>40</v>
      </c>
      <c r="B121" s="100"/>
      <c r="C121" s="19">
        <v>8.4019358623071303E-8</v>
      </c>
      <c r="D121" s="19">
        <v>5.8815834705263708E-8</v>
      </c>
      <c r="E121" s="19">
        <v>2.5883213133062625E-8</v>
      </c>
      <c r="F121" s="19">
        <v>2.1396065212753315E-8</v>
      </c>
      <c r="G121" s="19">
        <v>1.7359274526533254E-8</v>
      </c>
      <c r="H121" s="19">
        <v>1.6057639807771992E-8</v>
      </c>
      <c r="I121" s="19">
        <v>1.6308528449281835E-8</v>
      </c>
      <c r="J121" s="19">
        <v>1.5696680596514882E-8</v>
      </c>
      <c r="K121" s="19">
        <v>1.5974195657688017E-8</v>
      </c>
      <c r="L121" s="19">
        <v>1.3827443477405296E-8</v>
      </c>
      <c r="M121" s="19">
        <v>1.0342528765886108E-8</v>
      </c>
      <c r="N121" s="19">
        <v>9.684340654866753E-9</v>
      </c>
      <c r="O121" s="19">
        <v>8.8497852912865514E-9</v>
      </c>
      <c r="P121" s="19">
        <v>7.7620876925816889E-9</v>
      </c>
      <c r="Q121" s="19">
        <v>7.6597789887740187E-9</v>
      </c>
      <c r="R121" s="19">
        <v>2.6922621783490002E-8</v>
      </c>
      <c r="S121" s="19">
        <v>3.0662351300163591E-8</v>
      </c>
      <c r="T121" s="19">
        <v>2.6070799359908271E-8</v>
      </c>
      <c r="U121" s="19">
        <v>2.4905512232017744E-8</v>
      </c>
      <c r="V121" s="19">
        <v>2.5699829964242445E-8</v>
      </c>
      <c r="X121" s="79">
        <v>-5.3423380054216298E-2</v>
      </c>
    </row>
    <row r="122" spans="1:24" x14ac:dyDescent="0.25">
      <c r="A122" s="20" t="s">
        <v>41</v>
      </c>
      <c r="B122" s="100"/>
      <c r="C122" s="19">
        <v>3.9877275906076E-8</v>
      </c>
      <c r="D122" s="19">
        <v>4.944606356934628E-8</v>
      </c>
      <c r="E122" s="19">
        <v>4.0591382988228216E-8</v>
      </c>
      <c r="F122" s="19">
        <v>4.2992614033552559E-8</v>
      </c>
      <c r="G122" s="19">
        <v>5.1786752489242862E-8</v>
      </c>
      <c r="H122" s="19">
        <v>3.9109541284290244E-8</v>
      </c>
      <c r="I122" s="19">
        <v>3.4554919979938966E-8</v>
      </c>
      <c r="J122" s="19">
        <v>3.3353782591863827E-8</v>
      </c>
      <c r="K122" s="19">
        <v>3.3771964255528262E-8</v>
      </c>
      <c r="L122" s="19">
        <v>3.6844162557858666E-8</v>
      </c>
      <c r="M122" s="19">
        <v>4.4767369612272487E-8</v>
      </c>
      <c r="N122" s="19">
        <v>4.2995615180224189E-8</v>
      </c>
      <c r="O122" s="19">
        <v>4.0807998346067907E-8</v>
      </c>
      <c r="P122" s="19">
        <v>3.9431169015669814E-8</v>
      </c>
      <c r="Q122" s="19">
        <v>3.8413094936804647E-8</v>
      </c>
      <c r="R122" s="19">
        <v>4.652074572303347E-8</v>
      </c>
      <c r="S122" s="19">
        <v>6.0865159236980129E-8</v>
      </c>
      <c r="T122" s="19">
        <v>3.8776963349702213E-8</v>
      </c>
      <c r="U122" s="19">
        <v>3.9149991713680259E-8</v>
      </c>
      <c r="V122" s="19">
        <v>3.8351492458061384E-8</v>
      </c>
      <c r="X122" s="79">
        <v>7.9321594207019898E-4</v>
      </c>
    </row>
    <row r="123" spans="1:24" x14ac:dyDescent="0.25">
      <c r="A123" s="20" t="s">
        <v>42</v>
      </c>
      <c r="B123" s="100"/>
      <c r="C123" s="19">
        <v>5.4092902741146102E-8</v>
      </c>
      <c r="D123" s="19">
        <v>6.6564069345089295E-8</v>
      </c>
      <c r="E123" s="19">
        <v>5.7301136585757775E-8</v>
      </c>
      <c r="F123" s="19">
        <v>6.1923444327611381E-8</v>
      </c>
      <c r="G123" s="19">
        <v>4.9771957433869705E-8</v>
      </c>
      <c r="H123" s="19">
        <v>3.9652963235387659E-8</v>
      </c>
      <c r="I123" s="19">
        <v>3.8690064795036981E-8</v>
      </c>
      <c r="J123" s="19">
        <v>3.7846768380625306E-8</v>
      </c>
      <c r="K123" s="19">
        <v>3.8433798151251855E-8</v>
      </c>
      <c r="L123" s="19">
        <v>3.8044646116781379E-8</v>
      </c>
      <c r="M123" s="19">
        <v>4.7570217034558324E-8</v>
      </c>
      <c r="N123" s="19">
        <v>4.7986793247022113E-8</v>
      </c>
      <c r="O123" s="19">
        <v>4.6945407489462106E-8</v>
      </c>
      <c r="P123" s="19">
        <v>4.8107641259867522E-8</v>
      </c>
      <c r="Q123" s="19">
        <v>4.4740208035851664E-8</v>
      </c>
      <c r="R123" s="19">
        <v>4.0817543382172457E-8</v>
      </c>
      <c r="S123" s="19">
        <v>4.8608353049088687E-8</v>
      </c>
      <c r="T123" s="19">
        <v>3.0665068815917859E-8</v>
      </c>
      <c r="U123" s="19">
        <v>3.076969162668677E-8</v>
      </c>
      <c r="V123" s="19">
        <v>3.0280973474267584E-8</v>
      </c>
      <c r="X123" s="79">
        <v>-2.5709425604105499E-2</v>
      </c>
    </row>
    <row r="124" spans="1:24" x14ac:dyDescent="0.25">
      <c r="A124" s="20" t="s">
        <v>43</v>
      </c>
      <c r="B124" s="100"/>
      <c r="C124" s="19">
        <v>5.5555149604218997E-8</v>
      </c>
      <c r="D124" s="19">
        <v>4.128418400064843E-8</v>
      </c>
      <c r="E124" s="19">
        <v>3.5596327616756557E-8</v>
      </c>
      <c r="F124" s="19">
        <v>3.9692047046584682E-8</v>
      </c>
      <c r="G124" s="19">
        <v>3.7262892939804118E-8</v>
      </c>
      <c r="H124" s="19">
        <v>2.3765120653622748E-8</v>
      </c>
      <c r="I124" s="19">
        <v>2.2308007569992851E-8</v>
      </c>
      <c r="J124" s="19">
        <v>2.4094666572179105E-8</v>
      </c>
      <c r="K124" s="19">
        <v>2.3144605074366217E-8</v>
      </c>
      <c r="L124" s="19">
        <v>1.768091992583257E-8</v>
      </c>
      <c r="M124" s="19">
        <v>2.3672021557718625E-8</v>
      </c>
      <c r="N124" s="19">
        <v>2.4442793318004811E-8</v>
      </c>
      <c r="O124" s="19">
        <v>2.2706868782921474E-8</v>
      </c>
      <c r="P124" s="19">
        <v>2.4049478917917779E-8</v>
      </c>
      <c r="Q124" s="19">
        <v>2.5192714743240595E-8</v>
      </c>
      <c r="R124" s="19">
        <v>2.8902491606389395E-8</v>
      </c>
      <c r="S124" s="19">
        <v>3.632439684100406E-8</v>
      </c>
      <c r="T124" s="19">
        <v>2.6301319254898334E-8</v>
      </c>
      <c r="U124" s="19">
        <v>2.669191602313845E-8</v>
      </c>
      <c r="V124" s="19">
        <v>2.5229743678190001E-8</v>
      </c>
      <c r="X124" s="79">
        <v>-2.7593539954771099E-2</v>
      </c>
    </row>
    <row r="125" spans="1:24" x14ac:dyDescent="0.25">
      <c r="A125" s="20" t="s">
        <v>44</v>
      </c>
      <c r="B125" s="100"/>
      <c r="C125" s="19">
        <v>3.0426134263784701E-8</v>
      </c>
      <c r="D125" s="19">
        <v>1.6676515281882465E-8</v>
      </c>
      <c r="E125" s="19">
        <v>1.3671501510146404E-8</v>
      </c>
      <c r="F125" s="19">
        <v>1.3775266448873865E-8</v>
      </c>
      <c r="G125" s="19">
        <v>1.6906532116803435E-8</v>
      </c>
      <c r="H125" s="19">
        <v>1.4233794302671604E-8</v>
      </c>
      <c r="I125" s="19">
        <v>1.4757415646592868E-8</v>
      </c>
      <c r="J125" s="19">
        <v>1.5527568129387082E-8</v>
      </c>
      <c r="K125" s="19">
        <v>1.1414822258782973E-8</v>
      </c>
      <c r="L125" s="19">
        <v>1.152924278151052E-8</v>
      </c>
      <c r="M125" s="19">
        <v>1.5277174868006817E-8</v>
      </c>
      <c r="N125" s="19">
        <v>1.4185819591061414E-8</v>
      </c>
      <c r="O125" s="19">
        <v>1.4282356082478936E-8</v>
      </c>
      <c r="P125" s="19">
        <v>1.5400683926322767E-8</v>
      </c>
      <c r="Q125" s="19">
        <v>1.369030425734712E-8</v>
      </c>
      <c r="R125" s="19">
        <v>1.2739899860540886E-8</v>
      </c>
      <c r="S125" s="19">
        <v>1.7233988340610609E-8</v>
      </c>
      <c r="T125" s="19">
        <v>1.2423095442202304E-8</v>
      </c>
      <c r="U125" s="19">
        <v>1.2396680487712096E-8</v>
      </c>
      <c r="V125" s="19">
        <v>1.2073635686894712E-8</v>
      </c>
      <c r="X125" s="79">
        <v>-2.1935512267045501E-2</v>
      </c>
    </row>
    <row r="126" spans="1:24" x14ac:dyDescent="0.25">
      <c r="A126" s="20" t="s">
        <v>45</v>
      </c>
      <c r="B126" s="100"/>
      <c r="C126" s="19">
        <v>4.5025746819896898E-8</v>
      </c>
      <c r="D126" s="19">
        <v>3.6448360015051073E-8</v>
      </c>
      <c r="E126" s="19">
        <v>3.0935417877265918E-8</v>
      </c>
      <c r="F126" s="19">
        <v>3.1008690748126839E-8</v>
      </c>
      <c r="G126" s="19">
        <v>3.324949434743526E-8</v>
      </c>
      <c r="H126" s="19">
        <v>2.5264196958483144E-8</v>
      </c>
      <c r="I126" s="19">
        <v>2.3310582235571471E-8</v>
      </c>
      <c r="J126" s="19">
        <v>2.3078595495875462E-8</v>
      </c>
      <c r="K126" s="19">
        <v>2.2024820309260536E-8</v>
      </c>
      <c r="L126" s="19">
        <v>2.15497554142503E-8</v>
      </c>
      <c r="M126" s="19">
        <v>2.813526507550345E-8</v>
      </c>
      <c r="N126" s="19">
        <v>2.7617338662998119E-8</v>
      </c>
      <c r="O126" s="19">
        <v>2.7292019259342076E-8</v>
      </c>
      <c r="P126" s="19">
        <v>2.6526470595721137E-8</v>
      </c>
      <c r="Q126" s="19">
        <v>2.8212303748582082E-8</v>
      </c>
      <c r="R126" s="19">
        <v>3.9626273091500957E-8</v>
      </c>
      <c r="S126" s="19">
        <v>5.5058619864677555E-8</v>
      </c>
      <c r="T126" s="19">
        <v>1.9059474202023735E-8</v>
      </c>
      <c r="U126" s="19">
        <v>1.868923977096961E-8</v>
      </c>
      <c r="V126" s="19">
        <v>1.8286733565819578E-8</v>
      </c>
      <c r="X126" s="79">
        <v>-1.32607010474522E-2</v>
      </c>
    </row>
    <row r="127" spans="1:24" ht="15.75" customHeight="1" thickBot="1" x14ac:dyDescent="0.3">
      <c r="A127" s="76" t="s">
        <v>46</v>
      </c>
      <c r="B127" s="101"/>
      <c r="C127" s="19">
        <v>6.7206245494104098E-8</v>
      </c>
      <c r="D127" s="19">
        <v>7.1312874091338836E-8</v>
      </c>
      <c r="E127" s="19">
        <v>6.5433491093387125E-8</v>
      </c>
      <c r="F127" s="19">
        <v>6.3666543823471422E-8</v>
      </c>
      <c r="G127" s="19">
        <v>5.7834609393966015E-8</v>
      </c>
      <c r="H127" s="19">
        <v>4.9280014084681536E-8</v>
      </c>
      <c r="I127" s="19">
        <v>4.3194444513413839E-8</v>
      </c>
      <c r="J127" s="19">
        <v>4.0817467434983156E-8</v>
      </c>
      <c r="K127" s="19">
        <v>4.8768665626130878E-8</v>
      </c>
      <c r="L127" s="19">
        <v>4.6443103276119775E-8</v>
      </c>
      <c r="M127" s="19">
        <v>5.5527978492419526E-8</v>
      </c>
      <c r="N127" s="19">
        <v>5.2010837464465103E-8</v>
      </c>
      <c r="O127" s="19">
        <v>4.9121868906733456E-8</v>
      </c>
      <c r="P127" s="19">
        <v>4.6792068146043298E-8</v>
      </c>
      <c r="Q127" s="19">
        <v>4.267203705695283E-8</v>
      </c>
      <c r="R127" s="19">
        <v>6.1295730399615449E-8</v>
      </c>
      <c r="S127" s="19">
        <v>7.9353540508640978E-8</v>
      </c>
      <c r="T127" s="19">
        <v>8.4272321303789652E-8</v>
      </c>
      <c r="U127" s="19">
        <v>8.4242240811811165E-8</v>
      </c>
      <c r="V127" s="19">
        <v>8.2448220976462085E-8</v>
      </c>
      <c r="X127" s="79">
        <v>1.33761341440247E-2</v>
      </c>
    </row>
    <row r="128" spans="1:24" x14ac:dyDescent="0.25">
      <c r="A128" s="68" t="s">
        <v>55</v>
      </c>
      <c r="B128" s="102" t="s">
        <v>58</v>
      </c>
      <c r="C128" s="19">
        <v>1.5508844382159599E-6</v>
      </c>
      <c r="D128" s="19">
        <v>1.5378906329345832E-6</v>
      </c>
      <c r="E128" s="19">
        <v>1.5203828277466737E-6</v>
      </c>
      <c r="F128" s="19">
        <v>1.4652298510754706E-6</v>
      </c>
      <c r="G128" s="19">
        <v>1.4686634638283871E-6</v>
      </c>
      <c r="H128" s="19">
        <v>1.4969026898277408E-6</v>
      </c>
      <c r="I128" s="19">
        <v>1.490734859022142E-6</v>
      </c>
      <c r="J128" s="19">
        <v>1.444407953366411E-6</v>
      </c>
      <c r="K128" s="19">
        <v>1.4738804728356612E-6</v>
      </c>
      <c r="L128" s="19">
        <v>1.523469965355693E-6</v>
      </c>
      <c r="M128" s="19">
        <v>1.5611080439529786E-6</v>
      </c>
      <c r="N128" s="19">
        <v>1.5503742139289283E-6</v>
      </c>
      <c r="O128" s="19">
        <v>1.5366456193219066E-6</v>
      </c>
      <c r="P128" s="19">
        <v>1.532609813492346E-6</v>
      </c>
      <c r="Q128" s="19">
        <v>1.5137769650851689E-6</v>
      </c>
      <c r="R128" s="19">
        <v>1.7522936848149659E-6</v>
      </c>
      <c r="S128" s="19">
        <v>1.4511787031036498E-6</v>
      </c>
      <c r="T128" s="19">
        <v>1.4754585483306936E-6</v>
      </c>
      <c r="U128" s="19">
        <v>1.47485602851903E-6</v>
      </c>
      <c r="V128" s="19">
        <v>1.4363930818951592E-6</v>
      </c>
      <c r="X128" s="79">
        <v>9.4319401300828305E-5</v>
      </c>
    </row>
    <row r="129" spans="1:24" x14ac:dyDescent="0.25">
      <c r="A129" s="20" t="s">
        <v>33</v>
      </c>
      <c r="B129" s="100"/>
      <c r="C129" s="19">
        <v>3.32866329568283E-6</v>
      </c>
      <c r="D129" s="19">
        <v>3.1661546452976876E-6</v>
      </c>
      <c r="E129" s="19">
        <v>3.1317611345016109E-6</v>
      </c>
      <c r="F129" s="19">
        <v>3.0562692289568008E-6</v>
      </c>
      <c r="G129" s="19">
        <v>3.1471197252597395E-6</v>
      </c>
      <c r="H129" s="19">
        <v>3.0360542295066311E-6</v>
      </c>
      <c r="I129" s="19">
        <v>2.9914653928531277E-6</v>
      </c>
      <c r="J129" s="19">
        <v>2.9311736486997332E-6</v>
      </c>
      <c r="K129" s="19">
        <v>2.9311058722541682E-6</v>
      </c>
      <c r="L129" s="19">
        <v>2.8965416590261078E-6</v>
      </c>
      <c r="M129" s="19">
        <v>2.9042717576146505E-6</v>
      </c>
      <c r="N129" s="19">
        <v>2.8178015140103721E-6</v>
      </c>
      <c r="O129" s="19">
        <v>2.5368614620920873E-6</v>
      </c>
      <c r="P129" s="19">
        <v>2.36777264150276E-6</v>
      </c>
      <c r="Q129" s="19">
        <v>2.3411215975124297E-6</v>
      </c>
      <c r="R129" s="19">
        <v>2.6372614511704418E-6</v>
      </c>
      <c r="S129" s="19">
        <v>3.2089578494025202E-6</v>
      </c>
      <c r="T129" s="19">
        <v>2.3102497489257468E-6</v>
      </c>
      <c r="U129" s="19">
        <v>2.1959621943322911E-6</v>
      </c>
      <c r="V129" s="19">
        <v>2.1515408963285537E-6</v>
      </c>
      <c r="X129" s="79">
        <v>-1.8158525078323901E-2</v>
      </c>
    </row>
    <row r="130" spans="1:24" x14ac:dyDescent="0.25">
      <c r="A130" s="20" t="s">
        <v>34</v>
      </c>
      <c r="B130" s="100"/>
      <c r="C130" s="19">
        <v>2.4140673523955301E-6</v>
      </c>
      <c r="D130" s="19">
        <v>2.4775717886166501E-6</v>
      </c>
      <c r="E130" s="19">
        <v>2.5584176031345702E-6</v>
      </c>
      <c r="F130" s="19">
        <v>2.5498956441564599E-6</v>
      </c>
      <c r="G130" s="19">
        <v>2.8891328399416501E-6</v>
      </c>
      <c r="H130" s="19">
        <v>3.1727872822594099E-6</v>
      </c>
      <c r="I130" s="19">
        <v>3.1432427076701198E-6</v>
      </c>
      <c r="J130" s="19">
        <v>2.7466641356882701E-6</v>
      </c>
      <c r="K130" s="19">
        <v>1.95080909428762E-6</v>
      </c>
      <c r="L130" s="19">
        <v>1.5691866081991301E-6</v>
      </c>
      <c r="M130" s="19">
        <v>1.3722029481463801E-6</v>
      </c>
      <c r="N130" s="19">
        <v>1.15746479982366E-6</v>
      </c>
      <c r="O130" s="19">
        <v>9.2671573106542901E-7</v>
      </c>
      <c r="P130" s="19">
        <v>7.3407419562242001E-7</v>
      </c>
      <c r="Q130" s="19">
        <v>7.9198140598070998E-7</v>
      </c>
      <c r="R130" s="19">
        <v>1.1146696637566999E-6</v>
      </c>
      <c r="S130" s="19">
        <v>8.9022461673279203E-7</v>
      </c>
      <c r="T130" s="19">
        <v>9.0702273935722795E-7</v>
      </c>
      <c r="U130" s="19">
        <v>7.6256999314425798E-7</v>
      </c>
      <c r="V130" s="19">
        <v>8.1369111996945495E-7</v>
      </c>
      <c r="X130" s="79">
        <v>-6.5952722784620001E-3</v>
      </c>
    </row>
    <row r="131" spans="1:24" x14ac:dyDescent="0.25">
      <c r="A131" s="20" t="s">
        <v>35</v>
      </c>
      <c r="B131" s="100"/>
      <c r="C131" s="19">
        <v>6.1095399549702595E-7</v>
      </c>
      <c r="D131" s="19">
        <v>6.9099024910106736E-7</v>
      </c>
      <c r="E131" s="19">
        <v>6.6737588935219762E-7</v>
      </c>
      <c r="F131" s="19">
        <v>6.6662959666922908E-7</v>
      </c>
      <c r="G131" s="19">
        <v>6.6523730224717194E-7</v>
      </c>
      <c r="H131" s="19">
        <v>6.4210033294636291E-7</v>
      </c>
      <c r="I131" s="19">
        <v>6.2540678178108636E-7</v>
      </c>
      <c r="J131" s="19">
        <v>6.2747959811021585E-7</v>
      </c>
      <c r="K131" s="19">
        <v>5.9132308660473499E-7</v>
      </c>
      <c r="L131" s="19">
        <v>5.8528028586297494E-7</v>
      </c>
      <c r="M131" s="19">
        <v>5.34114473441206E-7</v>
      </c>
      <c r="N131" s="19">
        <v>5.0750503588764094E-7</v>
      </c>
      <c r="O131" s="19">
        <v>4.7405761920744222E-7</v>
      </c>
      <c r="P131" s="19">
        <v>4.564235869569632E-7</v>
      </c>
      <c r="Q131" s="19">
        <v>4.5802830597650349E-7</v>
      </c>
      <c r="R131" s="19">
        <v>3.1231834254489794E-7</v>
      </c>
      <c r="S131" s="19">
        <v>3.078644957722445E-7</v>
      </c>
      <c r="T131" s="19">
        <v>2.5696206598678631E-7</v>
      </c>
      <c r="U131" s="19">
        <v>2.4031661522636455E-7</v>
      </c>
      <c r="V131" s="19">
        <v>2.35565393743019E-7</v>
      </c>
      <c r="X131" s="79">
        <v>-4.9462339531946599E-2</v>
      </c>
    </row>
    <row r="132" spans="1:24" x14ac:dyDescent="0.25">
      <c r="A132" s="20" t="s">
        <v>36</v>
      </c>
      <c r="B132" s="100"/>
      <c r="C132" s="19">
        <v>9.572286955647619E-7</v>
      </c>
      <c r="D132" s="19">
        <v>9.6367496158787358E-7</v>
      </c>
      <c r="E132" s="19">
        <v>9.1559747738961686E-7</v>
      </c>
      <c r="F132" s="19">
        <v>9.2070667039814496E-7</v>
      </c>
      <c r="G132" s="19">
        <v>8.8673195694529089E-7</v>
      </c>
      <c r="H132" s="19">
        <v>8.4579835617441698E-7</v>
      </c>
      <c r="I132" s="19">
        <v>8.4891215487133557E-7</v>
      </c>
      <c r="J132" s="19">
        <v>8.2454131457889826E-7</v>
      </c>
      <c r="K132" s="19">
        <v>8.0528181604445276E-7</v>
      </c>
      <c r="L132" s="19">
        <v>8.094530251900689E-7</v>
      </c>
      <c r="M132" s="19">
        <v>7.5107949445808647E-7</v>
      </c>
      <c r="N132" s="19">
        <v>6.5739682298254483E-7</v>
      </c>
      <c r="O132" s="19">
        <v>5.8734782251268757E-7</v>
      </c>
      <c r="P132" s="19">
        <v>5.5569564749052262E-7</v>
      </c>
      <c r="Q132" s="19">
        <v>5.2978159195694534E-7</v>
      </c>
      <c r="R132" s="19">
        <v>5.2651796986027453E-7</v>
      </c>
      <c r="S132" s="19">
        <v>5.0604674428333522E-7</v>
      </c>
      <c r="T132" s="19">
        <v>4.3700963783531512E-7</v>
      </c>
      <c r="U132" s="19">
        <v>3.953662062976338E-7</v>
      </c>
      <c r="V132" s="19">
        <v>3.703390518496656E-7</v>
      </c>
      <c r="X132" s="79">
        <v>-4.6867897161925902E-2</v>
      </c>
    </row>
    <row r="133" spans="1:24" x14ac:dyDescent="0.25">
      <c r="A133" s="20" t="s">
        <v>37</v>
      </c>
      <c r="B133" s="100"/>
      <c r="C133" s="19">
        <v>2.4639204944450174E-6</v>
      </c>
      <c r="D133" s="19">
        <v>2.4909086247329898E-6</v>
      </c>
      <c r="E133" s="19">
        <v>2.4314418529427107E-6</v>
      </c>
      <c r="F133" s="19">
        <v>2.5132944601447752E-6</v>
      </c>
      <c r="G133" s="19">
        <v>2.456611582808281E-6</v>
      </c>
      <c r="H133" s="19">
        <v>2.2674340157271341E-6</v>
      </c>
      <c r="I133" s="19">
        <v>2.2961461145688302E-6</v>
      </c>
      <c r="J133" s="19">
        <v>2.2947923259980276E-6</v>
      </c>
      <c r="K133" s="19">
        <v>2.2118394787515592E-6</v>
      </c>
      <c r="L133" s="19">
        <v>2.0451454096174226E-6</v>
      </c>
      <c r="M133" s="19">
        <v>1.8461219813941825E-6</v>
      </c>
      <c r="N133" s="19">
        <v>1.6931705796008177E-6</v>
      </c>
      <c r="O133" s="19">
        <v>1.5389479916748035E-6</v>
      </c>
      <c r="P133" s="19">
        <v>1.420040288814696E-6</v>
      </c>
      <c r="Q133" s="19">
        <v>1.522224661473848E-6</v>
      </c>
      <c r="R133" s="19">
        <v>1.4551937336986551E-6</v>
      </c>
      <c r="S133" s="19">
        <v>1.5063883794105382E-6</v>
      </c>
      <c r="T133" s="19">
        <v>1.1136738836510961E-6</v>
      </c>
      <c r="U133" s="19">
        <v>1.0691434946747116E-6</v>
      </c>
      <c r="V133" s="19">
        <v>1.0279813674214853E-6</v>
      </c>
      <c r="X133" s="79">
        <v>-4.5394398382729698E-2</v>
      </c>
    </row>
    <row r="134" spans="1:24" x14ac:dyDescent="0.25">
      <c r="A134" s="20" t="s">
        <v>38</v>
      </c>
      <c r="B134" s="100"/>
      <c r="C134" s="19">
        <v>4.3085980569802499E-7</v>
      </c>
      <c r="D134" s="19">
        <v>4.4292406120101517E-7</v>
      </c>
      <c r="E134" s="19">
        <v>4.2330875924949159E-7</v>
      </c>
      <c r="F134" s="19">
        <v>4.2814580952373251E-7</v>
      </c>
      <c r="G134" s="19">
        <v>3.9566334265344842E-7</v>
      </c>
      <c r="H134" s="19">
        <v>3.7003325903263369E-7</v>
      </c>
      <c r="I134" s="19">
        <v>3.8783271385861252E-7</v>
      </c>
      <c r="J134" s="19">
        <v>3.7632650716273262E-7</v>
      </c>
      <c r="K134" s="19">
        <v>3.5147060181575522E-7</v>
      </c>
      <c r="L134" s="19">
        <v>3.368010699707687E-7</v>
      </c>
      <c r="M134" s="19">
        <v>3.0156700117231858E-7</v>
      </c>
      <c r="N134" s="19">
        <v>2.7139133433734169E-7</v>
      </c>
      <c r="O134" s="19">
        <v>2.4870012876089111E-7</v>
      </c>
      <c r="P134" s="19">
        <v>2.48026227799238E-7</v>
      </c>
      <c r="Q134" s="19">
        <v>2.6373950920091534E-7</v>
      </c>
      <c r="R134" s="19">
        <v>1.8655175853611943E-7</v>
      </c>
      <c r="S134" s="19">
        <v>1.9802420487157273E-7</v>
      </c>
      <c r="T134" s="19">
        <v>1.6374582246473186E-7</v>
      </c>
      <c r="U134" s="19">
        <v>1.5857256698268042E-7</v>
      </c>
      <c r="V134" s="19">
        <v>1.498373415729398E-7</v>
      </c>
      <c r="X134" s="79">
        <v>-5.4446383621564003E-2</v>
      </c>
    </row>
    <row r="135" spans="1:24" x14ac:dyDescent="0.25">
      <c r="A135" s="20" t="s">
        <v>39</v>
      </c>
      <c r="B135" s="100"/>
      <c r="C135" s="19">
        <v>2.6047384338127101E-6</v>
      </c>
      <c r="D135" s="19">
        <v>2.603205258027967E-6</v>
      </c>
      <c r="E135" s="19">
        <v>2.5504761495281477E-6</v>
      </c>
      <c r="F135" s="19">
        <v>2.5405991361418409E-6</v>
      </c>
      <c r="G135" s="19">
        <v>2.5246202312149598E-6</v>
      </c>
      <c r="H135" s="19">
        <v>2.3654523214212598E-6</v>
      </c>
      <c r="I135" s="19">
        <v>2.4917427441175769E-6</v>
      </c>
      <c r="J135" s="19">
        <v>2.4083028975358077E-6</v>
      </c>
      <c r="K135" s="19">
        <v>2.4779243635839894E-6</v>
      </c>
      <c r="L135" s="19">
        <v>2.3074008545834126E-6</v>
      </c>
      <c r="M135" s="19">
        <v>2.3453434522067691E-6</v>
      </c>
      <c r="N135" s="19">
        <v>2.1577369616266937E-6</v>
      </c>
      <c r="O135" s="19">
        <v>2.0903360993991803E-6</v>
      </c>
      <c r="P135" s="19">
        <v>2.0587864691076126E-6</v>
      </c>
      <c r="Q135" s="19">
        <v>1.7653850714481825E-6</v>
      </c>
      <c r="R135" s="19">
        <v>1.8822901610691087E-6</v>
      </c>
      <c r="S135" s="19">
        <v>2.1593029777996172E-6</v>
      </c>
      <c r="T135" s="19">
        <v>1.3913744110172417E-6</v>
      </c>
      <c r="U135" s="19">
        <v>1.3938469586872438E-6</v>
      </c>
      <c r="V135" s="19">
        <v>1.4353151578926983E-6</v>
      </c>
      <c r="X135" s="79">
        <v>-2.8701920540564099E-2</v>
      </c>
    </row>
    <row r="136" spans="1:24" x14ac:dyDescent="0.25">
      <c r="A136" s="20" t="s">
        <v>40</v>
      </c>
      <c r="B136" s="100"/>
      <c r="C136" s="19">
        <v>7.0869496084452099E-7</v>
      </c>
      <c r="D136" s="19">
        <v>7.19049955137765E-7</v>
      </c>
      <c r="E136" s="19">
        <v>7.104097532293973E-7</v>
      </c>
      <c r="F136" s="19">
        <v>7.0598974605808249E-7</v>
      </c>
      <c r="G136" s="19">
        <v>6.9110028981941282E-7</v>
      </c>
      <c r="H136" s="19">
        <v>6.3956404922027601E-7</v>
      </c>
      <c r="I136" s="19">
        <v>6.5318304690718051E-7</v>
      </c>
      <c r="J136" s="19">
        <v>6.5979241642516166E-7</v>
      </c>
      <c r="K136" s="19">
        <v>6.3053036046049841E-7</v>
      </c>
      <c r="L136" s="19">
        <v>6.5429096826312632E-7</v>
      </c>
      <c r="M136" s="19">
        <v>6.0626768062476736E-7</v>
      </c>
      <c r="N136" s="19">
        <v>5.7539266262679833E-7</v>
      </c>
      <c r="O136" s="19">
        <v>5.4755814786763095E-7</v>
      </c>
      <c r="P136" s="19">
        <v>5.0946704466196783E-7</v>
      </c>
      <c r="Q136" s="19">
        <v>5.1365274985812269E-7</v>
      </c>
      <c r="R136" s="19">
        <v>5.3857018017891152E-7</v>
      </c>
      <c r="S136" s="19">
        <v>5.7760299490208262E-7</v>
      </c>
      <c r="T136" s="19">
        <v>5.1045362070832286E-7</v>
      </c>
      <c r="U136" s="19">
        <v>5.0257366273651307E-7</v>
      </c>
      <c r="V136" s="19">
        <v>4.9461132572732072E-7</v>
      </c>
      <c r="X136" s="79">
        <v>-2.10519514982535E-2</v>
      </c>
    </row>
    <row r="137" spans="1:24" x14ac:dyDescent="0.25">
      <c r="A137" s="20" t="s">
        <v>41</v>
      </c>
      <c r="B137" s="100"/>
      <c r="C137" s="19">
        <v>1.0418110156885001E-6</v>
      </c>
      <c r="D137" s="19">
        <v>1.0750759086399545E-6</v>
      </c>
      <c r="E137" s="19">
        <v>1.0324612852695544E-6</v>
      </c>
      <c r="F137" s="19">
        <v>1.0119783846797301E-6</v>
      </c>
      <c r="G137" s="19">
        <v>9.8095814432388677E-7</v>
      </c>
      <c r="H137" s="19">
        <v>8.9220909144347422E-7</v>
      </c>
      <c r="I137" s="19">
        <v>9.0931072426872794E-7</v>
      </c>
      <c r="J137" s="19">
        <v>9.1979565222934674E-7</v>
      </c>
      <c r="K137" s="19">
        <v>8.864133980138691E-7</v>
      </c>
      <c r="L137" s="19">
        <v>8.1269666308947911E-7</v>
      </c>
      <c r="M137" s="19">
        <v>7.3580463093713764E-7</v>
      </c>
      <c r="N137" s="19">
        <v>6.8618886235944577E-7</v>
      </c>
      <c r="O137" s="19">
        <v>6.4699064117347176E-7</v>
      </c>
      <c r="P137" s="19">
        <v>6.2742590117069753E-7</v>
      </c>
      <c r="Q137" s="19">
        <v>6.3264742116225293E-7</v>
      </c>
      <c r="R137" s="19">
        <v>7.4463507827963344E-7</v>
      </c>
      <c r="S137" s="19">
        <v>9.2863067370921315E-7</v>
      </c>
      <c r="T137" s="19">
        <v>6.8695697711675158E-7</v>
      </c>
      <c r="U137" s="19">
        <v>6.8061111972323653E-7</v>
      </c>
      <c r="V137" s="19">
        <v>6.7640771403758891E-7</v>
      </c>
      <c r="X137" s="79">
        <v>-2.61340563906561E-2</v>
      </c>
    </row>
    <row r="138" spans="1:24" x14ac:dyDescent="0.25">
      <c r="A138" s="20" t="s">
        <v>42</v>
      </c>
      <c r="B138" s="100"/>
      <c r="C138" s="19">
        <v>1.41634876200222E-6</v>
      </c>
      <c r="D138" s="19">
        <v>1.3277784522721739E-6</v>
      </c>
      <c r="E138" s="19">
        <v>1.2484236216701541E-6</v>
      </c>
      <c r="F138" s="19">
        <v>1.207080567506748E-6</v>
      </c>
      <c r="G138" s="19">
        <v>1.1571246198344274E-6</v>
      </c>
      <c r="H138" s="19">
        <v>1.0648480618460912E-6</v>
      </c>
      <c r="I138" s="19">
        <v>1.0830179559896831E-6</v>
      </c>
      <c r="J138" s="19">
        <v>1.1035726039015363E-6</v>
      </c>
      <c r="K138" s="19">
        <v>1.079735280781889E-6</v>
      </c>
      <c r="L138" s="19">
        <v>1.0154497227849528E-6</v>
      </c>
      <c r="M138" s="19">
        <v>9.2714064925829174E-7</v>
      </c>
      <c r="N138" s="19">
        <v>8.8056603156815275E-7</v>
      </c>
      <c r="O138" s="19">
        <v>8.4769251650773729E-7</v>
      </c>
      <c r="P138" s="19">
        <v>8.3508299125354246E-7</v>
      </c>
      <c r="Q138" s="19">
        <v>8.2230081812580509E-7</v>
      </c>
      <c r="R138" s="19">
        <v>8.6751912632663749E-7</v>
      </c>
      <c r="S138" s="19">
        <v>1.0178380076399462E-6</v>
      </c>
      <c r="T138" s="19">
        <v>8.4474716325951271E-7</v>
      </c>
      <c r="U138" s="19">
        <v>8.3605965063001324E-7</v>
      </c>
      <c r="V138" s="19">
        <v>8.2812434312772046E-7</v>
      </c>
      <c r="X138" s="79">
        <v>-2.7348610069636702E-2</v>
      </c>
    </row>
    <row r="139" spans="1:24" x14ac:dyDescent="0.25">
      <c r="A139" s="20" t="s">
        <v>43</v>
      </c>
      <c r="B139" s="100"/>
      <c r="C139" s="19">
        <v>7.1687076275084598E-6</v>
      </c>
      <c r="D139" s="19">
        <v>7.1018634021072366E-6</v>
      </c>
      <c r="E139" s="19">
        <v>6.9214144565334506E-6</v>
      </c>
      <c r="F139" s="19">
        <v>6.7226755006344214E-6</v>
      </c>
      <c r="G139" s="19">
        <v>6.7682018963501507E-6</v>
      </c>
      <c r="H139" s="19">
        <v>6.5250532706305751E-6</v>
      </c>
      <c r="I139" s="19">
        <v>6.1298157287857226E-6</v>
      </c>
      <c r="J139" s="19">
        <v>6.1063358197346079E-6</v>
      </c>
      <c r="K139" s="19">
        <v>5.92127799757918E-6</v>
      </c>
      <c r="L139" s="19">
        <v>6.0903775271913613E-6</v>
      </c>
      <c r="M139" s="19">
        <v>6.0794128668030817E-6</v>
      </c>
      <c r="N139" s="19">
        <v>5.9836935158819606E-6</v>
      </c>
      <c r="O139" s="19">
        <v>5.9535086812165841E-6</v>
      </c>
      <c r="P139" s="19">
        <v>5.7263373752695617E-6</v>
      </c>
      <c r="Q139" s="19">
        <v>5.749925239635425E-6</v>
      </c>
      <c r="R139" s="19">
        <v>5.6645919171500343E-6</v>
      </c>
      <c r="S139" s="19">
        <v>6.9073514879153784E-6</v>
      </c>
      <c r="T139" s="19">
        <v>5.3118634727335623E-6</v>
      </c>
      <c r="U139" s="19">
        <v>5.2955354163591158E-6</v>
      </c>
      <c r="V139" s="19">
        <v>5.2937046891698312E-6</v>
      </c>
      <c r="X139" s="79">
        <v>-1.3475801327652999E-2</v>
      </c>
    </row>
    <row r="140" spans="1:24" x14ac:dyDescent="0.25">
      <c r="A140" s="20" t="s">
        <v>44</v>
      </c>
      <c r="B140" s="100"/>
      <c r="C140" s="19">
        <v>3.90302484082879E-7</v>
      </c>
      <c r="D140" s="19">
        <v>3.9147715283461529E-7</v>
      </c>
      <c r="E140" s="19">
        <v>3.6785802294579475E-7</v>
      </c>
      <c r="F140" s="19">
        <v>3.5687726991311422E-7</v>
      </c>
      <c r="G140" s="19">
        <v>3.317185881192711E-7</v>
      </c>
      <c r="H140" s="19">
        <v>2.9594179589115086E-7</v>
      </c>
      <c r="I140" s="19">
        <v>2.961145331197694E-7</v>
      </c>
      <c r="J140" s="19">
        <v>2.9690881362685405E-7</v>
      </c>
      <c r="K140" s="19">
        <v>2.8915491127967312E-7</v>
      </c>
      <c r="L140" s="19">
        <v>2.689560488889965E-7</v>
      </c>
      <c r="M140" s="19">
        <v>2.3941313550650494E-7</v>
      </c>
      <c r="N140" s="19">
        <v>2.250860120030725E-7</v>
      </c>
      <c r="O140" s="19">
        <v>2.1033169193140447E-7</v>
      </c>
      <c r="P140" s="19">
        <v>2.1038928069477557E-7</v>
      </c>
      <c r="Q140" s="19">
        <v>1.9906447114640427E-7</v>
      </c>
      <c r="R140" s="19">
        <v>2.100524585265723E-7</v>
      </c>
      <c r="S140" s="19">
        <v>2.7177199248169036E-7</v>
      </c>
      <c r="T140" s="19">
        <v>2.2395018481401009E-7</v>
      </c>
      <c r="U140" s="19">
        <v>2.1513451205640335E-7</v>
      </c>
      <c r="V140" s="19">
        <v>2.0484036854888189E-7</v>
      </c>
      <c r="X140" s="79">
        <v>-3.62618039139656E-2</v>
      </c>
    </row>
    <row r="141" spans="1:24" x14ac:dyDescent="0.25">
      <c r="A141" s="20" t="s">
        <v>45</v>
      </c>
      <c r="B141" s="100"/>
      <c r="C141" s="19">
        <v>4.84106904855727E-7</v>
      </c>
      <c r="D141" s="19">
        <v>4.80582951174464E-7</v>
      </c>
      <c r="E141" s="19">
        <v>4.6475551416945913E-7</v>
      </c>
      <c r="F141" s="19">
        <v>4.5710995352597912E-7</v>
      </c>
      <c r="G141" s="19">
        <v>4.4526502854253247E-7</v>
      </c>
      <c r="H141" s="19">
        <v>4.1483030125630978E-7</v>
      </c>
      <c r="I141" s="19">
        <v>4.0590360141103781E-7</v>
      </c>
      <c r="J141" s="19">
        <v>4.0495790753901558E-7</v>
      </c>
      <c r="K141" s="19">
        <v>3.9433463787695555E-7</v>
      </c>
      <c r="L141" s="19">
        <v>3.7734927547438529E-7</v>
      </c>
      <c r="M141" s="19">
        <v>3.4884311035782785E-7</v>
      </c>
      <c r="N141" s="19">
        <v>3.3581138659804559E-7</v>
      </c>
      <c r="O141" s="19">
        <v>3.1990951252568166E-7</v>
      </c>
      <c r="P141" s="19">
        <v>3.1419862283700135E-7</v>
      </c>
      <c r="Q141" s="19">
        <v>3.053084577914528E-7</v>
      </c>
      <c r="R141" s="19">
        <v>3.4804097602384533E-7</v>
      </c>
      <c r="S141" s="19">
        <v>4.7954553114457679E-7</v>
      </c>
      <c r="T141" s="19">
        <v>3.3093450430379201E-7</v>
      </c>
      <c r="U141" s="19">
        <v>3.251372788837634E-7</v>
      </c>
      <c r="V141" s="19">
        <v>3.2391330704162508E-7</v>
      </c>
      <c r="X141" s="79">
        <v>-2.07874619432258E-2</v>
      </c>
    </row>
    <row r="142" spans="1:24" ht="15.75" customHeight="1" thickBot="1" x14ac:dyDescent="0.3">
      <c r="A142" s="76" t="s">
        <v>46</v>
      </c>
      <c r="B142" s="101"/>
      <c r="C142" s="19">
        <v>1.09644812148858E-6</v>
      </c>
      <c r="D142" s="19">
        <v>1.0945296141671693E-6</v>
      </c>
      <c r="E142" s="19">
        <v>1.0751475841332356E-6</v>
      </c>
      <c r="F142" s="19">
        <v>1.059453303081369E-6</v>
      </c>
      <c r="G142" s="19">
        <v>1.0334822492555638E-6</v>
      </c>
      <c r="H142" s="19">
        <v>9.4946200300763187E-7</v>
      </c>
      <c r="I142" s="19">
        <v>9.4695485941177833E-7</v>
      </c>
      <c r="J142" s="19">
        <v>9.247239597134838E-7</v>
      </c>
      <c r="K142" s="19">
        <v>9.0617708398939715E-7</v>
      </c>
      <c r="L142" s="19">
        <v>8.5425135261987708E-7</v>
      </c>
      <c r="M142" s="19">
        <v>7.8001279997966348E-7</v>
      </c>
      <c r="N142" s="19">
        <v>7.4002585364947382E-7</v>
      </c>
      <c r="O142" s="19">
        <v>7.037122221105071E-7</v>
      </c>
      <c r="P142" s="19">
        <v>6.952816527621563E-7</v>
      </c>
      <c r="Q142" s="19">
        <v>6.9261040263991495E-7</v>
      </c>
      <c r="R142" s="19">
        <v>8.0237362814637013E-7</v>
      </c>
      <c r="S142" s="19">
        <v>1.0335368193252697E-6</v>
      </c>
      <c r="T142" s="19">
        <v>7.6716558006833567E-7</v>
      </c>
      <c r="U142" s="19">
        <v>7.6004359373831784E-7</v>
      </c>
      <c r="V142" s="19">
        <v>7.5382525977542312E-7</v>
      </c>
      <c r="X142" s="79">
        <v>-2.1656169244112799E-2</v>
      </c>
    </row>
    <row r="143" spans="1:24" x14ac:dyDescent="0.25">
      <c r="A143" s="68" t="s">
        <v>55</v>
      </c>
      <c r="B143" s="102" t="s">
        <v>59</v>
      </c>
      <c r="C143" s="19">
        <v>7.9788907616954295E-7</v>
      </c>
      <c r="D143" s="19">
        <v>8.4555086384187426E-7</v>
      </c>
      <c r="E143" s="19">
        <v>7.7824575143959863E-7</v>
      </c>
      <c r="F143" s="19">
        <v>7.3202713251790305E-7</v>
      </c>
      <c r="G143" s="19">
        <v>7.3530245764499017E-7</v>
      </c>
      <c r="H143" s="19">
        <v>7.3469329335302592E-7</v>
      </c>
      <c r="I143" s="19">
        <v>7.1821205002513236E-7</v>
      </c>
      <c r="J143" s="19">
        <v>7.1850963646176647E-7</v>
      </c>
      <c r="K143" s="19">
        <v>7.3900102535003546E-7</v>
      </c>
      <c r="L143" s="19">
        <v>7.1763540394213253E-7</v>
      </c>
      <c r="M143" s="19">
        <v>6.9052829906391779E-7</v>
      </c>
      <c r="N143" s="19">
        <v>6.6133976273760778E-7</v>
      </c>
      <c r="O143" s="19">
        <v>6.5550527044849766E-7</v>
      </c>
      <c r="P143" s="19">
        <v>6.6573993849378428E-7</v>
      </c>
      <c r="Q143" s="19">
        <v>6.6166846170597369E-7</v>
      </c>
      <c r="R143" s="19">
        <v>8.0906270771763929E-7</v>
      </c>
      <c r="S143" s="19">
        <v>6.3435939156319992E-7</v>
      </c>
      <c r="T143" s="19">
        <v>6.1848701257345051E-7</v>
      </c>
      <c r="U143" s="19">
        <v>6.3516955937207445E-7</v>
      </c>
      <c r="V143" s="19">
        <v>6.0908419238559604E-7</v>
      </c>
      <c r="X143" s="79">
        <v>-1.23399036425807E-2</v>
      </c>
    </row>
    <row r="144" spans="1:24" x14ac:dyDescent="0.25">
      <c r="A144" s="20" t="s">
        <v>33</v>
      </c>
      <c r="B144" s="100"/>
      <c r="C144" s="19">
        <v>2.1499215541833099E-7</v>
      </c>
      <c r="D144" s="19">
        <v>2.2632505723829298E-7</v>
      </c>
      <c r="E144" s="19">
        <v>2.1314553737325995E-7</v>
      </c>
      <c r="F144" s="19">
        <v>2.1161078419822044E-7</v>
      </c>
      <c r="G144" s="19">
        <v>2.6942114935764719E-7</v>
      </c>
      <c r="H144" s="19">
        <v>3.3968447195643408E-7</v>
      </c>
      <c r="I144" s="19">
        <v>3.1476356498078125E-7</v>
      </c>
      <c r="J144" s="19">
        <v>3.0882623669312394E-7</v>
      </c>
      <c r="K144" s="19">
        <v>2.9986415597827194E-7</v>
      </c>
      <c r="L144" s="19">
        <v>2.8319105376286237E-7</v>
      </c>
      <c r="M144" s="19">
        <v>2.8584364063762702E-7</v>
      </c>
      <c r="N144" s="19">
        <v>2.6545223489034988E-7</v>
      </c>
      <c r="O144" s="19">
        <v>2.5330388256515947E-7</v>
      </c>
      <c r="P144" s="19">
        <v>2.3259936931776477E-7</v>
      </c>
      <c r="Q144" s="19">
        <v>2.3172767597225227E-7</v>
      </c>
      <c r="R144" s="19">
        <v>9.6444717967217175E-8</v>
      </c>
      <c r="S144" s="19">
        <v>1.2326707390087146E-7</v>
      </c>
      <c r="T144" s="19">
        <v>9.3731730734514317E-8</v>
      </c>
      <c r="U144" s="19">
        <v>9.5047584274475367E-8</v>
      </c>
      <c r="V144" s="19">
        <v>8.91849783948555E-8</v>
      </c>
      <c r="X144" s="79">
        <v>-3.8501147973461901E-2</v>
      </c>
    </row>
    <row r="145" spans="1:24" x14ac:dyDescent="0.25">
      <c r="A145" s="20" t="s">
        <v>34</v>
      </c>
      <c r="B145" s="100"/>
      <c r="C145" s="19">
        <v>1.84291013646111E-6</v>
      </c>
      <c r="D145" s="19">
        <v>2.0795288609181001E-6</v>
      </c>
      <c r="E145" s="19">
        <v>2.3781700615754599E-6</v>
      </c>
      <c r="F145" s="19">
        <v>2.4544845736069099E-6</v>
      </c>
      <c r="G145" s="19">
        <v>2.8367609330257199E-6</v>
      </c>
      <c r="H145" s="19">
        <v>3.8991806045830503E-6</v>
      </c>
      <c r="I145" s="19">
        <v>3.7411542513064701E-6</v>
      </c>
      <c r="J145" s="19">
        <v>3.61840519207733E-6</v>
      </c>
      <c r="K145" s="19">
        <v>2.9679090368842801E-6</v>
      </c>
      <c r="L145" s="19">
        <v>2.2219674130171498E-6</v>
      </c>
      <c r="M145" s="19">
        <v>2.1122895372549702E-6</v>
      </c>
      <c r="N145" s="19">
        <v>1.8967493504823599E-6</v>
      </c>
      <c r="O145" s="19">
        <v>1.8014460970479201E-6</v>
      </c>
      <c r="P145" s="19">
        <v>1.4771734646101099E-6</v>
      </c>
      <c r="Q145" s="19">
        <v>1.53023506783241E-6</v>
      </c>
      <c r="R145" s="19">
        <v>4.5972920910253502E-6</v>
      </c>
      <c r="S145" s="19">
        <v>4.11958871774999E-6</v>
      </c>
      <c r="T145" s="19">
        <v>4.4632274531884397E-6</v>
      </c>
      <c r="U145" s="19">
        <v>4.6263880616470604E-6</v>
      </c>
      <c r="V145" s="19">
        <v>4.4623517886358404E-6</v>
      </c>
      <c r="X145" s="79">
        <v>-4.0672128551662301E-2</v>
      </c>
    </row>
    <row r="146" spans="1:24" x14ac:dyDescent="0.25">
      <c r="A146" s="20" t="s">
        <v>35</v>
      </c>
      <c r="B146" s="100"/>
      <c r="C146" s="19">
        <v>5.0546747482042598E-7</v>
      </c>
      <c r="D146" s="19">
        <v>5.1579025952687824E-7</v>
      </c>
      <c r="E146" s="19">
        <v>5.3235200721413485E-7</v>
      </c>
      <c r="F146" s="19">
        <v>5.394071555483292E-7</v>
      </c>
      <c r="G146" s="19">
        <v>5.3470854833739792E-7</v>
      </c>
      <c r="H146" s="19">
        <v>5.7161635527020202E-7</v>
      </c>
      <c r="I146" s="19">
        <v>5.5174451929854076E-7</v>
      </c>
      <c r="J146" s="19">
        <v>5.7503394077559586E-7</v>
      </c>
      <c r="K146" s="19">
        <v>5.9142450405185093E-7</v>
      </c>
      <c r="L146" s="19">
        <v>5.7335453650665024E-7</v>
      </c>
      <c r="M146" s="19">
        <v>5.2791785217968038E-7</v>
      </c>
      <c r="N146" s="19">
        <v>5.3568109809133435E-7</v>
      </c>
      <c r="O146" s="19">
        <v>5.1886976429902638E-7</v>
      </c>
      <c r="P146" s="19">
        <v>5.0325461979419104E-7</v>
      </c>
      <c r="Q146" s="19">
        <v>4.968014563360232E-7</v>
      </c>
      <c r="R146" s="19">
        <v>4.3752238391675613E-7</v>
      </c>
      <c r="S146" s="19">
        <v>4.6962727880680982E-7</v>
      </c>
      <c r="T146" s="19">
        <v>4.4501667201597265E-7</v>
      </c>
      <c r="U146" s="19">
        <v>4.359583368058727E-7</v>
      </c>
      <c r="V146" s="19">
        <v>4.2505984273865988E-7</v>
      </c>
      <c r="X146" s="79">
        <v>-1.1223227529511499E-2</v>
      </c>
    </row>
    <row r="147" spans="1:24" x14ac:dyDescent="0.25">
      <c r="A147" s="20" t="s">
        <v>36</v>
      </c>
      <c r="B147" s="100"/>
      <c r="C147" s="19">
        <v>6.33661679982814E-7</v>
      </c>
      <c r="D147" s="19">
        <v>6.4684575638692683E-7</v>
      </c>
      <c r="E147" s="19">
        <v>6.4701823518400931E-7</v>
      </c>
      <c r="F147" s="19">
        <v>6.4383954731007428E-7</v>
      </c>
      <c r="G147" s="19">
        <v>6.7604679729156737E-7</v>
      </c>
      <c r="H147" s="19">
        <v>7.3910078621117372E-7</v>
      </c>
      <c r="I147" s="19">
        <v>7.0862663573787151E-7</v>
      </c>
      <c r="J147" s="19">
        <v>7.4057383635280141E-7</v>
      </c>
      <c r="K147" s="19">
        <v>7.221027294658823E-7</v>
      </c>
      <c r="L147" s="19">
        <v>6.9746848910055386E-7</v>
      </c>
      <c r="M147" s="19">
        <v>6.2604100892151395E-7</v>
      </c>
      <c r="N147" s="19">
        <v>6.3039943746325979E-7</v>
      </c>
      <c r="O147" s="19">
        <v>5.7734075140327353E-7</v>
      </c>
      <c r="P147" s="19">
        <v>5.6324014726852809E-7</v>
      </c>
      <c r="Q147" s="19">
        <v>5.7156385779068845E-7</v>
      </c>
      <c r="R147" s="19">
        <v>4.1119229788531644E-7</v>
      </c>
      <c r="S147" s="19">
        <v>4.0402089402206886E-7</v>
      </c>
      <c r="T147" s="19">
        <v>3.9485258573114579E-7</v>
      </c>
      <c r="U147" s="19">
        <v>3.8598489992293547E-7</v>
      </c>
      <c r="V147" s="19">
        <v>3.6430176395705516E-7</v>
      </c>
      <c r="X147" s="79">
        <v>-2.9419023202816901E-2</v>
      </c>
    </row>
    <row r="148" spans="1:24" x14ac:dyDescent="0.25">
      <c r="A148" s="20" t="s">
        <v>37</v>
      </c>
      <c r="B148" s="100"/>
      <c r="C148" s="19">
        <v>2.1138843997563895E-6</v>
      </c>
      <c r="D148" s="19">
        <v>2.1609175795114129E-6</v>
      </c>
      <c r="E148" s="19">
        <v>2.0246647778286836E-6</v>
      </c>
      <c r="F148" s="19">
        <v>2.0244665309232974E-6</v>
      </c>
      <c r="G148" s="19">
        <v>2.017132194176444E-6</v>
      </c>
      <c r="H148" s="19">
        <v>2.0443094535728195E-6</v>
      </c>
      <c r="I148" s="19">
        <v>1.994441785377859E-6</v>
      </c>
      <c r="J148" s="19">
        <v>2.0522054772594071E-6</v>
      </c>
      <c r="K148" s="19">
        <v>1.9859291199134939E-6</v>
      </c>
      <c r="L148" s="19">
        <v>1.8448983286146859E-6</v>
      </c>
      <c r="M148" s="19">
        <v>1.7435118792500737E-6</v>
      </c>
      <c r="N148" s="19">
        <v>1.6499131217277717E-6</v>
      </c>
      <c r="O148" s="19">
        <v>1.5736016922709663E-6</v>
      </c>
      <c r="P148" s="19">
        <v>1.5062310102032914E-6</v>
      </c>
      <c r="Q148" s="19">
        <v>1.5937198378360282E-6</v>
      </c>
      <c r="R148" s="19">
        <v>1.5557796415210789E-6</v>
      </c>
      <c r="S148" s="19">
        <v>1.7503703701084059E-6</v>
      </c>
      <c r="T148" s="19">
        <v>1.4096747859421951E-6</v>
      </c>
      <c r="U148" s="19">
        <v>1.3958565523497308E-6</v>
      </c>
      <c r="V148" s="19">
        <v>1.3811927616233122E-6</v>
      </c>
      <c r="X148" s="79">
        <v>-2.3409103513894199E-2</v>
      </c>
    </row>
    <row r="149" spans="1:24" x14ac:dyDescent="0.25">
      <c r="A149" s="20" t="s">
        <v>38</v>
      </c>
      <c r="B149" s="100"/>
      <c r="C149" s="19">
        <v>1.9393450622361599E-7</v>
      </c>
      <c r="D149" s="19">
        <v>1.9982898977092417E-7</v>
      </c>
      <c r="E149" s="19">
        <v>1.8918854004845501E-7</v>
      </c>
      <c r="F149" s="19">
        <v>1.8311659193258879E-7</v>
      </c>
      <c r="G149" s="19">
        <v>1.9203737777388178E-7</v>
      </c>
      <c r="H149" s="19">
        <v>2.0665639785015983E-7</v>
      </c>
      <c r="I149" s="19">
        <v>2.121323573801305E-7</v>
      </c>
      <c r="J149" s="19">
        <v>2.1526522470993689E-7</v>
      </c>
      <c r="K149" s="19">
        <v>2.1190411244730799E-7</v>
      </c>
      <c r="L149" s="19">
        <v>1.9968804911566306E-7</v>
      </c>
      <c r="M149" s="19">
        <v>1.9741867907288653E-7</v>
      </c>
      <c r="N149" s="19">
        <v>2.0794625674844771E-7</v>
      </c>
      <c r="O149" s="19">
        <v>1.9191622472432556E-7</v>
      </c>
      <c r="P149" s="19">
        <v>1.9084282495502018E-7</v>
      </c>
      <c r="Q149" s="19">
        <v>2.0223291246372363E-7</v>
      </c>
      <c r="R149" s="19">
        <v>1.1985726020535456E-7</v>
      </c>
      <c r="S149" s="19">
        <v>1.4002276796041388E-7</v>
      </c>
      <c r="T149" s="19">
        <v>1.2447618113014376E-7</v>
      </c>
      <c r="U149" s="19">
        <v>1.2289709599715812E-7</v>
      </c>
      <c r="V149" s="19">
        <v>1.1842139788570594E-7</v>
      </c>
      <c r="X149" s="79">
        <v>-2.2379950624461999E-2</v>
      </c>
    </row>
    <row r="150" spans="1:24" x14ac:dyDescent="0.25">
      <c r="A150" s="20" t="s">
        <v>39</v>
      </c>
      <c r="B150" s="100"/>
      <c r="C150" s="19">
        <v>1.2176457151359601E-6</v>
      </c>
      <c r="D150" s="19">
        <v>1.0950091011043873E-6</v>
      </c>
      <c r="E150" s="19">
        <v>9.8796501176416976E-7</v>
      </c>
      <c r="F150" s="19">
        <v>1.0206933316235927E-6</v>
      </c>
      <c r="G150" s="19">
        <v>1.0791086101565521E-6</v>
      </c>
      <c r="H150" s="19">
        <v>1.1334142546273785E-6</v>
      </c>
      <c r="I150" s="19">
        <v>1.118085822731995E-6</v>
      </c>
      <c r="J150" s="19">
        <v>1.1708267305389188E-6</v>
      </c>
      <c r="K150" s="19">
        <v>1.1857790663321443E-6</v>
      </c>
      <c r="L150" s="19">
        <v>1.1461967160319218E-6</v>
      </c>
      <c r="M150" s="19">
        <v>1.0748890684449653E-6</v>
      </c>
      <c r="N150" s="19">
        <v>1.2392774477958495E-6</v>
      </c>
      <c r="O150" s="19">
        <v>1.0848352301895726E-6</v>
      </c>
      <c r="P150" s="19">
        <v>1.1169037003985952E-6</v>
      </c>
      <c r="Q150" s="19">
        <v>1.1152158166429928E-6</v>
      </c>
      <c r="R150" s="19">
        <v>1.5489550470000008E-6</v>
      </c>
      <c r="S150" s="19">
        <v>1.7395709989817473E-6</v>
      </c>
      <c r="T150" s="19">
        <v>1.1954361331892682E-6</v>
      </c>
      <c r="U150" s="19">
        <v>1.14528776718497E-6</v>
      </c>
      <c r="V150" s="19">
        <v>1.0827070422494632E-6</v>
      </c>
      <c r="X150" s="79">
        <v>9.8578144447856592E-3</v>
      </c>
    </row>
    <row r="151" spans="1:24" x14ac:dyDescent="0.25">
      <c r="A151" s="20" t="s">
        <v>40</v>
      </c>
      <c r="B151" s="100"/>
      <c r="C151" s="19">
        <v>5.7821279844478301E-8</v>
      </c>
      <c r="D151" s="19">
        <v>5.730148043907347E-8</v>
      </c>
      <c r="E151" s="19">
        <v>5.3892960160037874E-8</v>
      </c>
      <c r="F151" s="19">
        <v>5.412845281884314E-8</v>
      </c>
      <c r="G151" s="19">
        <v>5.174589824489842E-8</v>
      </c>
      <c r="H151" s="19">
        <v>5.3771192283685291E-8</v>
      </c>
      <c r="I151" s="19">
        <v>5.3142074118855581E-8</v>
      </c>
      <c r="J151" s="19">
        <v>5.6885112862765293E-8</v>
      </c>
      <c r="K151" s="19">
        <v>4.8520411203281352E-8</v>
      </c>
      <c r="L151" s="19">
        <v>5.0873213716233934E-8</v>
      </c>
      <c r="M151" s="19">
        <v>5.3904807226601748E-8</v>
      </c>
      <c r="N151" s="19">
        <v>5.9731509803890185E-8</v>
      </c>
      <c r="O151" s="19">
        <v>5.4700107236316056E-8</v>
      </c>
      <c r="P151" s="19">
        <v>5.1447600521167173E-8</v>
      </c>
      <c r="Q151" s="19">
        <v>4.9103483424669535E-8</v>
      </c>
      <c r="R151" s="19">
        <v>1.076841764581196E-7</v>
      </c>
      <c r="S151" s="19">
        <v>1.2425373964289459E-7</v>
      </c>
      <c r="T151" s="19">
        <v>1.1379541465660807E-7</v>
      </c>
      <c r="U151" s="19">
        <v>1.2725631473086496E-7</v>
      </c>
      <c r="V151" s="19">
        <v>1.2214881320714929E-7</v>
      </c>
      <c r="X151" s="79">
        <v>5.1574448272911501E-2</v>
      </c>
    </row>
    <row r="152" spans="1:24" x14ac:dyDescent="0.25">
      <c r="A152" s="20" t="s">
        <v>41</v>
      </c>
      <c r="B152" s="100"/>
      <c r="C152" s="19">
        <v>1.2769045144792502E-7</v>
      </c>
      <c r="D152" s="19">
        <v>1.2717849773504959E-7</v>
      </c>
      <c r="E152" s="19">
        <v>1.2348178328386475E-7</v>
      </c>
      <c r="F152" s="19">
        <v>1.2120600242517506E-7</v>
      </c>
      <c r="G152" s="19">
        <v>1.2179243493975843E-7</v>
      </c>
      <c r="H152" s="19">
        <v>1.2044640902728152E-7</v>
      </c>
      <c r="I152" s="19">
        <v>1.2714571609796968E-7</v>
      </c>
      <c r="J152" s="19">
        <v>1.082705611551469E-7</v>
      </c>
      <c r="K152" s="19">
        <v>1.2372085119985829E-7</v>
      </c>
      <c r="L152" s="19">
        <v>1.2824347084888756E-7</v>
      </c>
      <c r="M152" s="19">
        <v>1.1971370755363368E-7</v>
      </c>
      <c r="N152" s="19">
        <v>1.2174631866063631E-7</v>
      </c>
      <c r="O152" s="19">
        <v>1.1918359260806615E-7</v>
      </c>
      <c r="P152" s="19">
        <v>1.2048886827694916E-7</v>
      </c>
      <c r="Q152" s="19">
        <v>1.1259563378885351E-7</v>
      </c>
      <c r="R152" s="19">
        <v>1.4099006892014317E-7</v>
      </c>
      <c r="S152" s="19">
        <v>1.7503700254169789E-7</v>
      </c>
      <c r="T152" s="19">
        <v>1.2861872458553532E-7</v>
      </c>
      <c r="U152" s="19">
        <v>1.3162428721369137E-7</v>
      </c>
      <c r="V152" s="19">
        <v>1.1698971915580404E-7</v>
      </c>
      <c r="X152" s="79">
        <v>4.6804296742780699E-3</v>
      </c>
    </row>
    <row r="153" spans="1:24" x14ac:dyDescent="0.25">
      <c r="A153" s="20" t="s">
        <v>42</v>
      </c>
      <c r="B153" s="100"/>
      <c r="C153" s="19">
        <v>2.29156336801799E-7</v>
      </c>
      <c r="D153" s="19">
        <v>2.4309369021488705E-7</v>
      </c>
      <c r="E153" s="19">
        <v>2.298021517010731E-7</v>
      </c>
      <c r="F153" s="19">
        <v>2.2098802953949881E-7</v>
      </c>
      <c r="G153" s="19">
        <v>2.0980830495744781E-7</v>
      </c>
      <c r="H153" s="19">
        <v>2.0646598410495414E-7</v>
      </c>
      <c r="I153" s="19">
        <v>2.2483692361694937E-7</v>
      </c>
      <c r="J153" s="19">
        <v>1.8291607401631155E-7</v>
      </c>
      <c r="K153" s="19">
        <v>2.1208646956963417E-7</v>
      </c>
      <c r="L153" s="19">
        <v>2.5608497810525507E-7</v>
      </c>
      <c r="M153" s="19">
        <v>2.6286644957616315E-7</v>
      </c>
      <c r="N153" s="19">
        <v>2.8786094545767511E-7</v>
      </c>
      <c r="O153" s="19">
        <v>3.0376440830408109E-7</v>
      </c>
      <c r="P153" s="19">
        <v>3.347393155235374E-7</v>
      </c>
      <c r="Q153" s="19">
        <v>3.5449580502365782E-7</v>
      </c>
      <c r="R153" s="19">
        <v>2.3540940166596818E-7</v>
      </c>
      <c r="S153" s="19">
        <v>2.7725985376339785E-7</v>
      </c>
      <c r="T153" s="19">
        <v>1.9737851353607925E-7</v>
      </c>
      <c r="U153" s="19">
        <v>1.8863665758064431E-7</v>
      </c>
      <c r="V153" s="19">
        <v>1.7273210081937008E-7</v>
      </c>
      <c r="X153" s="79">
        <v>4.5728500944358496E-3</v>
      </c>
    </row>
    <row r="154" spans="1:24" x14ac:dyDescent="0.25">
      <c r="A154" s="20" t="s">
        <v>43</v>
      </c>
      <c r="B154" s="100"/>
      <c r="C154" s="19">
        <v>9.1366787542232594E-7</v>
      </c>
      <c r="D154" s="19">
        <v>8.9133818132943637E-7</v>
      </c>
      <c r="E154" s="19">
        <v>8.0397199007852312E-7</v>
      </c>
      <c r="F154" s="19">
        <v>8.1856111966167448E-7</v>
      </c>
      <c r="G154" s="19">
        <v>7.9822354002476416E-7</v>
      </c>
      <c r="H154" s="19">
        <v>6.3549065166018866E-7</v>
      </c>
      <c r="I154" s="19">
        <v>6.4687257140090591E-7</v>
      </c>
      <c r="J154" s="19">
        <v>6.5317892971329413E-7</v>
      </c>
      <c r="K154" s="19">
        <v>6.7573358084554979E-7</v>
      </c>
      <c r="L154" s="19">
        <v>6.6892612159275319E-7</v>
      </c>
      <c r="M154" s="19">
        <v>6.6631586487972771E-7</v>
      </c>
      <c r="N154" s="19">
        <v>6.4193215598606548E-7</v>
      </c>
      <c r="O154" s="19">
        <v>6.3951832578274099E-7</v>
      </c>
      <c r="P154" s="19">
        <v>6.4991723986985072E-7</v>
      </c>
      <c r="Q154" s="19">
        <v>6.1773686041902457E-7</v>
      </c>
      <c r="R154" s="19">
        <v>6.6665119363088305E-7</v>
      </c>
      <c r="S154" s="19">
        <v>8.6223959889788875E-7</v>
      </c>
      <c r="T154" s="19">
        <v>6.4324591314563497E-7</v>
      </c>
      <c r="U154" s="19">
        <v>6.5358291706611637E-7</v>
      </c>
      <c r="V154" s="19">
        <v>6.3114858361254864E-7</v>
      </c>
      <c r="X154" s="79">
        <v>-1.37994471980145E-2</v>
      </c>
    </row>
    <row r="155" spans="1:24" x14ac:dyDescent="0.25">
      <c r="A155" s="20" t="s">
        <v>44</v>
      </c>
      <c r="B155" s="100"/>
      <c r="C155" s="19">
        <v>4.6364526843023205E-8</v>
      </c>
      <c r="D155" s="19">
        <v>4.6795853221517519E-8</v>
      </c>
      <c r="E155" s="19">
        <v>4.456209921562354E-8</v>
      </c>
      <c r="F155" s="19">
        <v>4.242728917141684E-8</v>
      </c>
      <c r="G155" s="19">
        <v>4.0268202969652155E-8</v>
      </c>
      <c r="H155" s="19">
        <v>4.101140425381231E-8</v>
      </c>
      <c r="I155" s="19">
        <v>4.0988673223116276E-8</v>
      </c>
      <c r="J155" s="19">
        <v>3.7272550969519392E-8</v>
      </c>
      <c r="K155" s="19">
        <v>4.1326639130336028E-8</v>
      </c>
      <c r="L155" s="19">
        <v>4.4336066160133255E-8</v>
      </c>
      <c r="M155" s="19">
        <v>4.3977465136530485E-8</v>
      </c>
      <c r="N155" s="19">
        <v>4.1046965994920693E-8</v>
      </c>
      <c r="O155" s="19">
        <v>4.3247856316737805E-8</v>
      </c>
      <c r="P155" s="19">
        <v>4.5722760709329691E-8</v>
      </c>
      <c r="Q155" s="19">
        <v>4.3326493944517442E-8</v>
      </c>
      <c r="R155" s="19">
        <v>3.2314866527726201E-8</v>
      </c>
      <c r="S155" s="19">
        <v>4.1880526223082654E-8</v>
      </c>
      <c r="T155" s="19">
        <v>3.3324897995356859E-8</v>
      </c>
      <c r="U155" s="19">
        <v>3.2688418951206474E-8</v>
      </c>
      <c r="V155" s="19">
        <v>2.8425929179413622E-8</v>
      </c>
      <c r="X155" s="79">
        <v>-1.4108057336960699E-2</v>
      </c>
    </row>
    <row r="156" spans="1:24" x14ac:dyDescent="0.25">
      <c r="A156" s="20" t="s">
        <v>45</v>
      </c>
      <c r="B156" s="100"/>
      <c r="C156" s="19">
        <v>9.3325249032469301E-8</v>
      </c>
      <c r="D156" s="19">
        <v>9.4461190699111629E-8</v>
      </c>
      <c r="E156" s="19">
        <v>8.8049490055057486E-8</v>
      </c>
      <c r="F156" s="19">
        <v>8.6778836344588315E-8</v>
      </c>
      <c r="G156" s="19">
        <v>8.846935511357309E-8</v>
      </c>
      <c r="H156" s="19">
        <v>8.2046645468085709E-8</v>
      </c>
      <c r="I156" s="19">
        <v>8.2124088215136684E-8</v>
      </c>
      <c r="J156" s="19">
        <v>7.1113556882853959E-8</v>
      </c>
      <c r="K156" s="19">
        <v>7.6914444121350379E-8</v>
      </c>
      <c r="L156" s="19">
        <v>7.9744612083164089E-8</v>
      </c>
      <c r="M156" s="19">
        <v>7.70756072781842E-8</v>
      </c>
      <c r="N156" s="19">
        <v>7.6114159956546853E-8</v>
      </c>
      <c r="O156" s="19">
        <v>7.9603869281537715E-8</v>
      </c>
      <c r="P156" s="19">
        <v>8.1544730835149055E-8</v>
      </c>
      <c r="Q156" s="19">
        <v>8.1954427035369112E-8</v>
      </c>
      <c r="R156" s="19">
        <v>8.2290729300342122E-8</v>
      </c>
      <c r="S156" s="19">
        <v>1.1724385843592466E-7</v>
      </c>
      <c r="T156" s="19">
        <v>8.228301892952249E-8</v>
      </c>
      <c r="U156" s="19">
        <v>8.4788598474194273E-8</v>
      </c>
      <c r="V156" s="19">
        <v>8.3573136412834548E-8</v>
      </c>
      <c r="X156" s="79">
        <v>-6.7328414404315199E-4</v>
      </c>
    </row>
    <row r="157" spans="1:24" ht="15.75" customHeight="1" thickBot="1" x14ac:dyDescent="0.3">
      <c r="A157" s="76" t="s">
        <v>46</v>
      </c>
      <c r="B157" s="101"/>
      <c r="C157" s="19">
        <v>7.2420223412607497E-7</v>
      </c>
      <c r="D157" s="19">
        <v>7.2762385384429899E-7</v>
      </c>
      <c r="E157" s="19">
        <v>7.1686442729871071E-7</v>
      </c>
      <c r="F157" s="19">
        <v>6.8168411563678015E-7</v>
      </c>
      <c r="G157" s="19">
        <v>6.8606016610086014E-7</v>
      </c>
      <c r="H157" s="19">
        <v>4.2383826703003878E-7</v>
      </c>
      <c r="I157" s="19">
        <v>3.7801265821785575E-7</v>
      </c>
      <c r="J157" s="19">
        <v>4.319306329886766E-7</v>
      </c>
      <c r="K157" s="19">
        <v>4.1494415281290955E-7</v>
      </c>
      <c r="L157" s="19">
        <v>4.1603178416640265E-7</v>
      </c>
      <c r="M157" s="19">
        <v>3.9416657895631758E-7</v>
      </c>
      <c r="N157" s="19">
        <v>3.7114374323623479E-7</v>
      </c>
      <c r="O157" s="19">
        <v>3.7938432993390976E-7</v>
      </c>
      <c r="P157" s="19">
        <v>3.7233131382859907E-7</v>
      </c>
      <c r="Q157" s="19">
        <v>3.5574117046441984E-7</v>
      </c>
      <c r="R157" s="19">
        <v>3.5226756639913344E-7</v>
      </c>
      <c r="S157" s="19">
        <v>4.6086570116701117E-7</v>
      </c>
      <c r="T157" s="19">
        <v>3.3771585759885138E-7</v>
      </c>
      <c r="U157" s="19">
        <v>3.4615849753148678E-7</v>
      </c>
      <c r="V157" s="19">
        <v>3.4530327259333675E-7</v>
      </c>
      <c r="X157" s="79">
        <v>-4.3552585027846903E-2</v>
      </c>
    </row>
    <row r="158" spans="1:24" x14ac:dyDescent="0.25">
      <c r="A158" s="68" t="s">
        <v>55</v>
      </c>
      <c r="B158" s="102" t="s">
        <v>60</v>
      </c>
      <c r="C158" s="19">
        <v>1.92922916059588E-6</v>
      </c>
      <c r="D158" s="19">
        <v>1.8751024352482301E-6</v>
      </c>
      <c r="E158" s="19">
        <v>1.780752224863118E-6</v>
      </c>
      <c r="F158" s="19">
        <v>1.6869066156584003E-6</v>
      </c>
      <c r="G158" s="19">
        <v>1.6335869191927618E-6</v>
      </c>
      <c r="H158" s="19">
        <v>1.5750450047508832E-6</v>
      </c>
      <c r="I158" s="19">
        <v>1.542378071040143E-6</v>
      </c>
      <c r="J158" s="19">
        <v>1.5066958737526464E-6</v>
      </c>
      <c r="K158" s="19">
        <v>1.4975524798929774E-6</v>
      </c>
      <c r="L158" s="19">
        <v>1.4666471481830913E-6</v>
      </c>
      <c r="M158" s="19">
        <v>1.4336620339599392E-6</v>
      </c>
      <c r="N158" s="19">
        <v>1.3981637849906823E-6</v>
      </c>
      <c r="O158" s="19">
        <v>1.3707162218615637E-6</v>
      </c>
      <c r="P158" s="19">
        <v>1.3829348930812791E-6</v>
      </c>
      <c r="Q158" s="19">
        <v>1.3927641563999923E-6</v>
      </c>
      <c r="R158" s="19">
        <v>1.5149306556726113E-6</v>
      </c>
      <c r="S158" s="19">
        <v>1.208058480264077E-6</v>
      </c>
      <c r="T158" s="19">
        <v>1.2161324424553336E-6</v>
      </c>
      <c r="U158" s="19">
        <v>1.1910027979107595E-6</v>
      </c>
      <c r="V158" s="19">
        <v>1.1647410844883765E-6</v>
      </c>
      <c r="X158" s="79">
        <v>-2.3198816160133799E-2</v>
      </c>
    </row>
    <row r="159" spans="1:24" x14ac:dyDescent="0.25">
      <c r="A159" s="20" t="s">
        <v>33</v>
      </c>
      <c r="B159" s="100"/>
      <c r="C159" s="19">
        <v>6.6333793676300404E-7</v>
      </c>
      <c r="D159" s="19">
        <v>6.4204298012113525E-7</v>
      </c>
      <c r="E159" s="19">
        <v>6.2392044601613579E-7</v>
      </c>
      <c r="F159" s="19">
        <v>6.0183765390603663E-7</v>
      </c>
      <c r="G159" s="19">
        <v>4.4967277535837459E-7</v>
      </c>
      <c r="H159" s="19">
        <v>4.2562573560352878E-7</v>
      </c>
      <c r="I159" s="19">
        <v>4.039096971643708E-7</v>
      </c>
      <c r="J159" s="19">
        <v>4.2802376886113965E-7</v>
      </c>
      <c r="K159" s="19">
        <v>4.1190154006686002E-7</v>
      </c>
      <c r="L159" s="19">
        <v>4.4251169723165507E-7</v>
      </c>
      <c r="M159" s="19">
        <v>4.469132879189734E-7</v>
      </c>
      <c r="N159" s="19">
        <v>3.9643406808796691E-7</v>
      </c>
      <c r="O159" s="19">
        <v>3.6380889059680334E-7</v>
      </c>
      <c r="P159" s="19">
        <v>2.7788535201985232E-7</v>
      </c>
      <c r="Q159" s="19">
        <v>2.8959885980895457E-7</v>
      </c>
      <c r="R159" s="19">
        <v>3.455171971247483E-7</v>
      </c>
      <c r="S159" s="19">
        <v>4.2969367491348275E-7</v>
      </c>
      <c r="T159" s="19">
        <v>3.2445866744550806E-7</v>
      </c>
      <c r="U159" s="19">
        <v>3.2486288910014736E-7</v>
      </c>
      <c r="V159" s="19">
        <v>3.2943139149658982E-7</v>
      </c>
      <c r="X159" s="79">
        <v>-3.85146047972382E-2</v>
      </c>
    </row>
    <row r="160" spans="1:24" x14ac:dyDescent="0.25">
      <c r="A160" s="20" t="s">
        <v>34</v>
      </c>
      <c r="B160" s="100"/>
      <c r="C160" s="19">
        <v>2.4149581701358199E-6</v>
      </c>
      <c r="D160" s="19">
        <v>2.39469625713574E-6</v>
      </c>
      <c r="E160" s="19">
        <v>2.2719770183658101E-6</v>
      </c>
      <c r="F160" s="19">
        <v>1.55007558295065E-6</v>
      </c>
      <c r="G160" s="19">
        <v>1.49824555576996E-6</v>
      </c>
      <c r="H160" s="19">
        <v>1.1930461536287899E-6</v>
      </c>
      <c r="I160" s="19">
        <v>1.5216307763762601E-6</v>
      </c>
      <c r="J160" s="19">
        <v>1.1299616830168699E-6</v>
      </c>
      <c r="K160" s="19">
        <v>9.0218554572416001E-7</v>
      </c>
      <c r="L160" s="19">
        <v>7.6069530663582496E-7</v>
      </c>
      <c r="M160" s="19">
        <v>8.1004453918871499E-7</v>
      </c>
      <c r="N160" s="19">
        <v>8.9144541946674804E-7</v>
      </c>
      <c r="O160" s="19">
        <v>6.4124255698633799E-7</v>
      </c>
      <c r="P160" s="19">
        <v>5.26721009575994E-7</v>
      </c>
      <c r="Q160" s="19">
        <v>6.8448275193277002E-7</v>
      </c>
      <c r="R160" s="19">
        <v>6.8448275193277002E-7</v>
      </c>
      <c r="S160" s="19">
        <v>6.8448275193277002E-7</v>
      </c>
      <c r="T160" s="19">
        <v>6.8448275193277002E-7</v>
      </c>
      <c r="U160" s="19">
        <v>6.8448275193277002E-7</v>
      </c>
      <c r="V160" s="19">
        <v>6.8448275193277002E-7</v>
      </c>
      <c r="X160" s="79">
        <v>7.7965839762213197E-4</v>
      </c>
    </row>
    <row r="161" spans="1:38" x14ac:dyDescent="0.25">
      <c r="A161" s="20" t="s">
        <v>35</v>
      </c>
      <c r="B161" s="100"/>
      <c r="C161" s="19">
        <v>1.04816702968649E-6</v>
      </c>
      <c r="D161" s="19">
        <v>1.0081463607181329E-6</v>
      </c>
      <c r="E161" s="19">
        <v>9.8047815512253627E-7</v>
      </c>
      <c r="F161" s="19">
        <v>1.0366301779014822E-6</v>
      </c>
      <c r="G161" s="19">
        <v>9.9966451654881802E-7</v>
      </c>
      <c r="H161" s="19">
        <v>9.0755458041285835E-7</v>
      </c>
      <c r="I161" s="19">
        <v>9.0706782007160882E-7</v>
      </c>
      <c r="J161" s="19">
        <v>9.3780619906985341E-7</v>
      </c>
      <c r="K161" s="19">
        <v>9.3424725320191993E-7</v>
      </c>
      <c r="L161" s="19">
        <v>9.3456884112404878E-7</v>
      </c>
      <c r="M161" s="19">
        <v>9.387232057371659E-7</v>
      </c>
      <c r="N161" s="19">
        <v>9.3986475396523685E-7</v>
      </c>
      <c r="O161" s="19">
        <v>8.9238908355070474E-7</v>
      </c>
      <c r="P161" s="19">
        <v>8.8014622125208728E-7</v>
      </c>
      <c r="Q161" s="19">
        <v>9.0625441338801417E-7</v>
      </c>
      <c r="R161" s="19">
        <v>9.7022715960684065E-7</v>
      </c>
      <c r="S161" s="19">
        <v>1.0256275977361312E-6</v>
      </c>
      <c r="T161" s="19">
        <v>9.0809395201122437E-7</v>
      </c>
      <c r="U161" s="19">
        <v>8.7316954859190422E-7</v>
      </c>
      <c r="V161" s="19">
        <v>8.0341437556485976E-7</v>
      </c>
      <c r="X161" s="79">
        <v>-7.1096638391102002E-3</v>
      </c>
    </row>
    <row r="162" spans="1:38" x14ac:dyDescent="0.25">
      <c r="A162" s="20" t="s">
        <v>36</v>
      </c>
      <c r="B162" s="100"/>
      <c r="C162" s="19">
        <v>1.7717646785287799E-6</v>
      </c>
      <c r="D162" s="19">
        <v>1.6975291649881687E-6</v>
      </c>
      <c r="E162" s="19">
        <v>1.6775528879860327E-6</v>
      </c>
      <c r="F162" s="19">
        <v>1.7293605857025562E-6</v>
      </c>
      <c r="G162" s="19">
        <v>1.6817497257665241E-6</v>
      </c>
      <c r="H162" s="19">
        <v>1.6565631747624093E-6</v>
      </c>
      <c r="I162" s="19">
        <v>1.5884424361800029E-6</v>
      </c>
      <c r="J162" s="19">
        <v>1.6245911215160266E-6</v>
      </c>
      <c r="K162" s="19">
        <v>1.668883474770574E-6</v>
      </c>
      <c r="L162" s="19">
        <v>1.750273636732406E-6</v>
      </c>
      <c r="M162" s="19">
        <v>1.7336449873153555E-6</v>
      </c>
      <c r="N162" s="19">
        <v>1.7144099399654767E-6</v>
      </c>
      <c r="O162" s="19">
        <v>1.7048789063469105E-6</v>
      </c>
      <c r="P162" s="19">
        <v>1.6438282025279174E-6</v>
      </c>
      <c r="Q162" s="19">
        <v>1.6665903214627779E-6</v>
      </c>
      <c r="R162" s="19">
        <v>1.9220251139951963E-6</v>
      </c>
      <c r="S162" s="19">
        <v>1.9539730177626262E-6</v>
      </c>
      <c r="T162" s="19">
        <v>1.8780472091018357E-6</v>
      </c>
      <c r="U162" s="19">
        <v>1.8332871831302757E-6</v>
      </c>
      <c r="V162" s="19">
        <v>1.78861052568256E-6</v>
      </c>
      <c r="X162" s="79">
        <v>5.2881274497439297E-3</v>
      </c>
    </row>
    <row r="163" spans="1:38" x14ac:dyDescent="0.25">
      <c r="A163" s="20" t="s">
        <v>37</v>
      </c>
      <c r="B163" s="100"/>
      <c r="C163" s="19">
        <v>2.3462946839603475E-6</v>
      </c>
      <c r="D163" s="19">
        <v>2.3402246396819515E-6</v>
      </c>
      <c r="E163" s="19">
        <v>2.1798640045115113E-6</v>
      </c>
      <c r="F163" s="19">
        <v>2.2538370164439773E-6</v>
      </c>
      <c r="G163" s="19">
        <v>2.0685886617143192E-6</v>
      </c>
      <c r="H163" s="19">
        <v>1.8644755296842321E-6</v>
      </c>
      <c r="I163" s="19">
        <v>1.8674075115377386E-6</v>
      </c>
      <c r="J163" s="19">
        <v>1.8569961966906517E-6</v>
      </c>
      <c r="K163" s="19">
        <v>1.9047580565398974E-6</v>
      </c>
      <c r="L163" s="19">
        <v>1.9367856318411197E-6</v>
      </c>
      <c r="M163" s="19">
        <v>1.8274650435758096E-6</v>
      </c>
      <c r="N163" s="19">
        <v>1.7141704372277793E-6</v>
      </c>
      <c r="O163" s="19">
        <v>1.6559179058779744E-6</v>
      </c>
      <c r="P163" s="19">
        <v>1.7042135006062907E-6</v>
      </c>
      <c r="Q163" s="19">
        <v>1.9348286255595106E-6</v>
      </c>
      <c r="R163" s="19">
        <v>2.4681270063946094E-6</v>
      </c>
      <c r="S163" s="19">
        <v>2.8310770183554292E-6</v>
      </c>
      <c r="T163" s="19">
        <v>2.236010133764075E-6</v>
      </c>
      <c r="U163" s="19">
        <v>2.1772618659607432E-6</v>
      </c>
      <c r="V163" s="19">
        <v>2.1278259317048567E-6</v>
      </c>
      <c r="X163" s="79">
        <v>1.3197563740511801E-3</v>
      </c>
    </row>
    <row r="164" spans="1:38" x14ac:dyDescent="0.25">
      <c r="A164" s="20" t="s">
        <v>38</v>
      </c>
      <c r="B164" s="100"/>
      <c r="C164" s="19">
        <v>9.9336264443441999E-8</v>
      </c>
      <c r="D164" s="19">
        <v>9.5370801250677528E-8</v>
      </c>
      <c r="E164" s="19">
        <v>8.4508856984322707E-8</v>
      </c>
      <c r="F164" s="19">
        <v>8.4091456417277039E-8</v>
      </c>
      <c r="G164" s="19">
        <v>6.949756750790128E-8</v>
      </c>
      <c r="H164" s="19">
        <v>5.4365972853357639E-8</v>
      </c>
      <c r="I164" s="19">
        <v>4.9022090691205053E-8</v>
      </c>
      <c r="J164" s="19">
        <v>4.8017710806282616E-8</v>
      </c>
      <c r="K164" s="19">
        <v>4.772093952192114E-8</v>
      </c>
      <c r="L164" s="19">
        <v>5.2043179232992604E-8</v>
      </c>
      <c r="M164" s="19">
        <v>5.8091465624541863E-8</v>
      </c>
      <c r="N164" s="19">
        <v>6.0994926781613331E-8</v>
      </c>
      <c r="O164" s="19">
        <v>6.035257728551752E-8</v>
      </c>
      <c r="P164" s="19">
        <v>6.6459393034097056E-8</v>
      </c>
      <c r="Q164" s="19">
        <v>7.7502653879307537E-8</v>
      </c>
      <c r="R164" s="19">
        <v>7.6114812617116769E-8</v>
      </c>
      <c r="S164" s="19">
        <v>8.7339097573172326E-8</v>
      </c>
      <c r="T164" s="19">
        <v>7.00367047489238E-8</v>
      </c>
      <c r="U164" s="19">
        <v>6.4418669400963645E-8</v>
      </c>
      <c r="V164" s="19">
        <v>5.3646753244779434E-8</v>
      </c>
      <c r="X164" s="79">
        <v>-1.17133610050123E-2</v>
      </c>
    </row>
    <row r="165" spans="1:38" x14ac:dyDescent="0.25">
      <c r="A165" s="20" t="s">
        <v>39</v>
      </c>
      <c r="B165" s="100"/>
      <c r="C165" s="19">
        <v>2.1250980250189402E-6</v>
      </c>
      <c r="D165" s="19">
        <v>2.038497564522492E-6</v>
      </c>
      <c r="E165" s="19">
        <v>2.1092841953583159E-6</v>
      </c>
      <c r="F165" s="19">
        <v>1.9733614613605361E-6</v>
      </c>
      <c r="G165" s="19">
        <v>1.9254457016549436E-6</v>
      </c>
      <c r="H165" s="19">
        <v>1.5360858688055033E-6</v>
      </c>
      <c r="I165" s="19">
        <v>1.5303145259173624E-6</v>
      </c>
      <c r="J165" s="19">
        <v>1.5260063811937645E-6</v>
      </c>
      <c r="K165" s="19">
        <v>1.7437803794289659E-6</v>
      </c>
      <c r="L165" s="19">
        <v>1.1577080206079115E-6</v>
      </c>
      <c r="M165" s="19">
        <v>1.2699888821709126E-6</v>
      </c>
      <c r="N165" s="19">
        <v>1.1671161568201972E-6</v>
      </c>
      <c r="O165" s="19">
        <v>1.2782680334151727E-6</v>
      </c>
      <c r="P165" s="19">
        <v>1.3147602431835097E-6</v>
      </c>
      <c r="Q165" s="19">
        <v>1.0670616287375508E-6</v>
      </c>
      <c r="R165" s="19">
        <v>2.0121530622183043E-6</v>
      </c>
      <c r="S165" s="19">
        <v>2.2665529870654293E-6</v>
      </c>
      <c r="T165" s="19">
        <v>1.8354021374800532E-6</v>
      </c>
      <c r="U165" s="19">
        <v>1.6643115432657999E-6</v>
      </c>
      <c r="V165" s="19">
        <v>1.5423457429994196E-6</v>
      </c>
      <c r="X165" s="79">
        <v>-1.15283076094287E-2</v>
      </c>
    </row>
    <row r="166" spans="1:38" x14ac:dyDescent="0.25">
      <c r="A166" s="20" t="s">
        <v>40</v>
      </c>
      <c r="B166" s="100"/>
      <c r="C166" s="19">
        <v>8.0831837161810897E-8</v>
      </c>
      <c r="D166" s="19">
        <v>8.5505047813295951E-8</v>
      </c>
      <c r="E166" s="19">
        <v>8.0843252646727475E-8</v>
      </c>
      <c r="F166" s="19">
        <v>8.6153187091442309E-8</v>
      </c>
      <c r="G166" s="19">
        <v>8.0627112753714236E-8</v>
      </c>
      <c r="H166" s="19">
        <v>7.4749703854499634E-8</v>
      </c>
      <c r="I166" s="19">
        <v>7.2178198524602183E-8</v>
      </c>
      <c r="J166" s="19">
        <v>7.3264274950221268E-8</v>
      </c>
      <c r="K166" s="19">
        <v>7.3557639010683564E-8</v>
      </c>
      <c r="L166" s="19">
        <v>8.0060547356012635E-8</v>
      </c>
      <c r="M166" s="19">
        <v>8.0271368159546838E-8</v>
      </c>
      <c r="N166" s="19">
        <v>8.0587796020738418E-8</v>
      </c>
      <c r="O166" s="19">
        <v>7.5828829605422224E-8</v>
      </c>
      <c r="P166" s="19">
        <v>7.428385647554301E-8</v>
      </c>
      <c r="Q166" s="19">
        <v>7.1873814757555337E-8</v>
      </c>
      <c r="R166" s="19">
        <v>4.4427502585670985E-8</v>
      </c>
      <c r="S166" s="19">
        <v>5.442623892952948E-8</v>
      </c>
      <c r="T166" s="19">
        <v>4.2239902854047361E-8</v>
      </c>
      <c r="U166" s="19">
        <v>3.5996042866910098E-8</v>
      </c>
      <c r="V166" s="19">
        <v>3.6919899740123784E-8</v>
      </c>
      <c r="X166" s="79">
        <v>-3.3044892959136603E-2</v>
      </c>
    </row>
    <row r="167" spans="1:38" x14ac:dyDescent="0.25">
      <c r="A167" s="20" t="s">
        <v>41</v>
      </c>
      <c r="B167" s="100"/>
      <c r="C167" s="19">
        <v>3.5031269778152996E-8</v>
      </c>
      <c r="D167" s="19">
        <v>2.7861799651510777E-8</v>
      </c>
      <c r="E167" s="19">
        <v>2.0963063869359578E-8</v>
      </c>
      <c r="F167" s="19">
        <v>1.8071451057756138E-8</v>
      </c>
      <c r="G167" s="19">
        <v>1.8729668215210098E-8</v>
      </c>
      <c r="H167" s="19">
        <v>1.5096315960749122E-8</v>
      </c>
      <c r="I167" s="19">
        <v>1.5186126094497231E-8</v>
      </c>
      <c r="J167" s="19">
        <v>1.640962220580267E-8</v>
      </c>
      <c r="K167" s="19">
        <v>1.588835195792966E-8</v>
      </c>
      <c r="L167" s="19">
        <v>1.5665607361599854E-8</v>
      </c>
      <c r="M167" s="19">
        <v>1.6463835766540073E-8</v>
      </c>
      <c r="N167" s="19">
        <v>1.4867247129487878E-8</v>
      </c>
      <c r="O167" s="19">
        <v>1.4742110212436374E-8</v>
      </c>
      <c r="P167" s="19">
        <v>2.2518828830623626E-8</v>
      </c>
      <c r="Q167" s="19">
        <v>2.1503199977365253E-8</v>
      </c>
      <c r="R167" s="19">
        <v>2.4165259088325977E-8</v>
      </c>
      <c r="S167" s="19">
        <v>3.2168224263360251E-8</v>
      </c>
      <c r="T167" s="19">
        <v>3.0557486033725599E-8</v>
      </c>
      <c r="U167" s="19">
        <v>2.6818512267876631E-8</v>
      </c>
      <c r="V167" s="19">
        <v>2.6530529620888782E-8</v>
      </c>
      <c r="X167" s="79">
        <v>1.07238051630534E-2</v>
      </c>
    </row>
    <row r="168" spans="1:38" x14ac:dyDescent="0.25">
      <c r="A168" s="20" t="s">
        <v>42</v>
      </c>
      <c r="B168" s="100"/>
      <c r="C168" s="19">
        <v>4.7117566079145E-7</v>
      </c>
      <c r="D168" s="19">
        <v>4.7004042352953947E-7</v>
      </c>
      <c r="E168" s="19">
        <v>4.5947316801356775E-7</v>
      </c>
      <c r="F168" s="19">
        <v>3.6015713504040554E-7</v>
      </c>
      <c r="G168" s="19">
        <v>3.5696686315834016E-7</v>
      </c>
      <c r="H168" s="19">
        <v>3.3623474520908828E-7</v>
      </c>
      <c r="I168" s="19">
        <v>3.1712536331949675E-7</v>
      </c>
      <c r="J168" s="19">
        <v>3.0915657299103453E-7</v>
      </c>
      <c r="K168" s="19">
        <v>2.9622812173836679E-7</v>
      </c>
      <c r="L168" s="19">
        <v>2.8847391220367483E-7</v>
      </c>
      <c r="M168" s="19">
        <v>2.7282196814182081E-7</v>
      </c>
      <c r="N168" s="19">
        <v>2.5817095299424018E-7</v>
      </c>
      <c r="O168" s="19">
        <v>2.5074751400655659E-7</v>
      </c>
      <c r="P168" s="19">
        <v>2.8069881437871362E-7</v>
      </c>
      <c r="Q168" s="19">
        <v>3.5297556272026734E-7</v>
      </c>
      <c r="R168" s="19">
        <v>4.195861492015361E-7</v>
      </c>
      <c r="S168" s="19">
        <v>4.2373208144971057E-7</v>
      </c>
      <c r="T168" s="19">
        <v>3.8684059456154788E-7</v>
      </c>
      <c r="U168" s="19">
        <v>3.6267412459237708E-7</v>
      </c>
      <c r="V168" s="19">
        <v>3.7972245171215223E-7</v>
      </c>
      <c r="X168" s="79">
        <v>-7.81030906592667E-3</v>
      </c>
    </row>
    <row r="169" spans="1:38" x14ac:dyDescent="0.25">
      <c r="A169" s="20" t="s">
        <v>43</v>
      </c>
      <c r="B169" s="100"/>
      <c r="C169" s="19">
        <v>9.2566009501829596E-8</v>
      </c>
      <c r="D169" s="19">
        <v>7.3990339356214877E-8</v>
      </c>
      <c r="E169" s="19">
        <v>8.1198916136034376E-8</v>
      </c>
      <c r="F169" s="19">
        <v>7.7276102340667555E-8</v>
      </c>
      <c r="G169" s="19">
        <v>6.9521543873291381E-8</v>
      </c>
      <c r="H169" s="19">
        <v>5.7480143410879952E-8</v>
      </c>
      <c r="I169" s="19">
        <v>5.1648690434332709E-8</v>
      </c>
      <c r="J169" s="19">
        <v>5.1006745495956494E-8</v>
      </c>
      <c r="K169" s="19">
        <v>4.9350994744549956E-8</v>
      </c>
      <c r="L169" s="19">
        <v>4.0511978353119498E-8</v>
      </c>
      <c r="M169" s="19">
        <v>3.9402323066206912E-8</v>
      </c>
      <c r="N169" s="19">
        <v>3.4171351428500612E-8</v>
      </c>
      <c r="O169" s="19">
        <v>3.0785796890437175E-8</v>
      </c>
      <c r="P169" s="19">
        <v>3.0886039029878338E-8</v>
      </c>
      <c r="Q169" s="19">
        <v>3.1920862554630604E-8</v>
      </c>
      <c r="R169" s="19">
        <v>3.0651069532848369E-8</v>
      </c>
      <c r="S169" s="19">
        <v>3.7790906382736814E-8</v>
      </c>
      <c r="T169" s="19">
        <v>2.6625284011611359E-8</v>
      </c>
      <c r="U169" s="19">
        <v>2.5864508349210524E-8</v>
      </c>
      <c r="V169" s="19">
        <v>2.2621556344126401E-8</v>
      </c>
      <c r="X169" s="79">
        <v>-6.97309608439175E-2</v>
      </c>
    </row>
    <row r="170" spans="1:38" x14ac:dyDescent="0.25">
      <c r="A170" s="20" t="s">
        <v>44</v>
      </c>
      <c r="B170" s="100"/>
      <c r="C170" s="19">
        <v>1.4964434912478601E-8</v>
      </c>
      <c r="D170" s="19">
        <v>7.007257673671218E-9</v>
      </c>
      <c r="E170" s="19">
        <v>3.6728808799572658E-9</v>
      </c>
      <c r="F170" s="19">
        <v>3.3689576388228154E-9</v>
      </c>
      <c r="G170" s="19">
        <v>3.5011760270100945E-9</v>
      </c>
      <c r="H170" s="19">
        <v>3.5336470852361607E-9</v>
      </c>
      <c r="I170" s="19">
        <v>3.4551487813379526E-9</v>
      </c>
      <c r="J170" s="19">
        <v>4.5452126818573263E-9</v>
      </c>
      <c r="K170" s="19">
        <v>3.1401274167337951E-9</v>
      </c>
      <c r="L170" s="19">
        <v>2.7747846729429739E-9</v>
      </c>
      <c r="M170" s="19">
        <v>3.7267404022386767E-9</v>
      </c>
      <c r="N170" s="19">
        <v>3.3575003176643548E-9</v>
      </c>
      <c r="O170" s="19">
        <v>3.0328361262206949E-9</v>
      </c>
      <c r="P170" s="19">
        <v>4.3713348221300856E-9</v>
      </c>
      <c r="Q170" s="19">
        <v>3.6985447657138486E-9</v>
      </c>
      <c r="R170" s="19">
        <v>3.5187769963922968E-9</v>
      </c>
      <c r="S170" s="19">
        <v>5.1998579885730388E-9</v>
      </c>
      <c r="T170" s="19">
        <v>4.9115241187685586E-9</v>
      </c>
      <c r="U170" s="19">
        <v>4.5199602330246506E-9</v>
      </c>
      <c r="V170" s="19">
        <v>3.8495635060782021E-9</v>
      </c>
      <c r="X170" s="79">
        <v>-3.4854433486422698E-2</v>
      </c>
    </row>
    <row r="171" spans="1:38" x14ac:dyDescent="0.25">
      <c r="A171" s="20" t="s">
        <v>45</v>
      </c>
      <c r="B171" s="100"/>
      <c r="C171" s="19">
        <v>4.087843987873E-8</v>
      </c>
      <c r="D171" s="19">
        <v>3.2235466558994828E-8</v>
      </c>
      <c r="E171" s="19">
        <v>2.0705812775975274E-8</v>
      </c>
      <c r="F171" s="19">
        <v>1.8630217215050669E-8</v>
      </c>
      <c r="G171" s="19">
        <v>1.9298910853651204E-8</v>
      </c>
      <c r="H171" s="19">
        <v>1.7619441222851581E-8</v>
      </c>
      <c r="I171" s="19">
        <v>1.6030681739621726E-8</v>
      </c>
      <c r="J171" s="19">
        <v>1.6329284715405164E-8</v>
      </c>
      <c r="K171" s="19">
        <v>1.5837242901333757E-8</v>
      </c>
      <c r="L171" s="19">
        <v>1.588076839054346E-8</v>
      </c>
      <c r="M171" s="19">
        <v>1.5831460630400922E-8</v>
      </c>
      <c r="N171" s="19">
        <v>1.4866257250456866E-8</v>
      </c>
      <c r="O171" s="19">
        <v>1.2983188812403064E-8</v>
      </c>
      <c r="P171" s="19">
        <v>1.8801931903773418E-8</v>
      </c>
      <c r="Q171" s="19">
        <v>2.1248111967801146E-8</v>
      </c>
      <c r="R171" s="19">
        <v>2.2834858378240601E-8</v>
      </c>
      <c r="S171" s="19">
        <v>3.033282903388188E-8</v>
      </c>
      <c r="T171" s="19">
        <v>1.9644191140303591E-8</v>
      </c>
      <c r="U171" s="19">
        <v>1.8795298176622704E-8</v>
      </c>
      <c r="V171" s="19">
        <v>1.7773400299923863E-8</v>
      </c>
      <c r="X171" s="79">
        <v>-1.7014644610245499E-2</v>
      </c>
    </row>
    <row r="172" spans="1:38" x14ac:dyDescent="0.25">
      <c r="A172" s="20" t="s">
        <v>46</v>
      </c>
      <c r="B172" s="101"/>
      <c r="C172" s="19">
        <v>1.6147551363311699E-7</v>
      </c>
      <c r="D172" s="19">
        <v>1.4935526187468166E-7</v>
      </c>
      <c r="E172" s="19">
        <v>1.2973039622037867E-7</v>
      </c>
      <c r="F172" s="19">
        <v>1.2349249194701014E-7</v>
      </c>
      <c r="G172" s="19">
        <v>9.5709246372846572E-8</v>
      </c>
      <c r="H172" s="19">
        <v>9.2730694171402755E-8</v>
      </c>
      <c r="I172" s="19">
        <v>8.9938178550446801E-8</v>
      </c>
      <c r="J172" s="19">
        <v>9.2429786109140545E-8</v>
      </c>
      <c r="K172" s="19">
        <v>9.2832212062719106E-8</v>
      </c>
      <c r="L172" s="19">
        <v>9.5230069428315562E-8</v>
      </c>
      <c r="M172" s="19">
        <v>9.2935500004935521E-8</v>
      </c>
      <c r="N172" s="19">
        <v>9.2741976209387302E-8</v>
      </c>
      <c r="O172" s="19">
        <v>9.0159733283217092E-8</v>
      </c>
      <c r="P172" s="19">
        <v>1.1227862726827885E-7</v>
      </c>
      <c r="Q172" s="19">
        <v>1.0918829543903086E-7</v>
      </c>
      <c r="R172" s="19">
        <v>1.6849526524847675E-7</v>
      </c>
      <c r="S172" s="19">
        <v>2.446423429074521E-7</v>
      </c>
      <c r="T172" s="19">
        <v>1.8738006516154922E-7</v>
      </c>
      <c r="U172" s="19">
        <v>1.8664537749032951E-7</v>
      </c>
      <c r="V172" s="19">
        <v>1.7719614075882998E-7</v>
      </c>
      <c r="X172" s="79">
        <v>2.5969733665419902E-2</v>
      </c>
    </row>
    <row r="174" spans="1:38" x14ac:dyDescent="0.25">
      <c r="A174" s="67" t="s">
        <v>61</v>
      </c>
      <c r="B174" s="74" t="s">
        <v>49</v>
      </c>
      <c r="C174" s="64">
        <v>1995</v>
      </c>
      <c r="D174" s="2">
        <v>1996</v>
      </c>
      <c r="E174" s="2">
        <v>1997</v>
      </c>
      <c r="F174" s="2">
        <v>1998</v>
      </c>
      <c r="G174" s="2">
        <v>1999</v>
      </c>
      <c r="H174" s="2">
        <v>2000</v>
      </c>
      <c r="I174" s="2">
        <v>2001</v>
      </c>
      <c r="J174" s="2">
        <v>2002</v>
      </c>
      <c r="K174" s="2">
        <v>2003</v>
      </c>
      <c r="L174" s="2">
        <v>2004</v>
      </c>
      <c r="M174" s="2">
        <v>2005</v>
      </c>
      <c r="N174" s="2">
        <v>2006</v>
      </c>
      <c r="O174" s="2">
        <v>2007</v>
      </c>
      <c r="P174" s="2">
        <v>2008</v>
      </c>
      <c r="Q174" s="2">
        <v>2009</v>
      </c>
      <c r="R174" s="2">
        <v>2010</v>
      </c>
      <c r="S174" s="2">
        <v>2011</v>
      </c>
      <c r="T174" s="2">
        <v>2012</v>
      </c>
      <c r="U174" s="2">
        <v>2013</v>
      </c>
      <c r="V174" s="2">
        <v>2014</v>
      </c>
    </row>
    <row r="175" spans="1:38" x14ac:dyDescent="0.25">
      <c r="C175" s="19">
        <v>29158558.884465564</v>
      </c>
      <c r="D175" s="19">
        <v>30212300.459473833</v>
      </c>
      <c r="E175" s="19">
        <v>31381254.534031246</v>
      </c>
      <c r="F175" s="19">
        <v>32257781.326471832</v>
      </c>
      <c r="G175" s="19">
        <v>33388243.819040224</v>
      </c>
      <c r="H175" s="19">
        <v>34891141.532699525</v>
      </c>
      <c r="I175" s="19">
        <v>35589003.081456132</v>
      </c>
      <c r="J175" s="19">
        <v>36420818.097685404</v>
      </c>
      <c r="K175" s="19">
        <v>37571544.976868309</v>
      </c>
      <c r="L175" s="19">
        <v>39254776.390275948</v>
      </c>
      <c r="M175" s="19">
        <v>40843951.428661853</v>
      </c>
      <c r="N175" s="19">
        <v>42680182.42204576</v>
      </c>
      <c r="O175" s="19">
        <v>44574697.655403636</v>
      </c>
      <c r="P175" s="19">
        <v>45466614.972037628</v>
      </c>
      <c r="Q175" s="19">
        <v>44872357.476368316</v>
      </c>
      <c r="R175" s="19">
        <v>46889307.104613028</v>
      </c>
      <c r="S175" s="19">
        <v>48455283.706388593</v>
      </c>
      <c r="T175" s="19">
        <v>49750522.385327876</v>
      </c>
      <c r="U175" s="19">
        <v>51165852.319687031</v>
      </c>
      <c r="V175" s="19">
        <v>52761133.604586065</v>
      </c>
    </row>
    <row r="176" spans="1:38" x14ac:dyDescent="0.25">
      <c r="A176" s="67" t="s">
        <v>62</v>
      </c>
      <c r="B176" s="74" t="s">
        <v>63</v>
      </c>
      <c r="C176" s="2">
        <v>2015</v>
      </c>
      <c r="D176" s="2">
        <v>2016</v>
      </c>
      <c r="E176" s="2">
        <v>2017</v>
      </c>
      <c r="F176" s="2">
        <v>2018</v>
      </c>
      <c r="G176" s="2">
        <v>2019</v>
      </c>
      <c r="H176" s="2">
        <v>2020</v>
      </c>
      <c r="I176" s="2">
        <v>2021</v>
      </c>
      <c r="J176" s="2">
        <v>2022</v>
      </c>
      <c r="K176" s="2">
        <v>2023</v>
      </c>
      <c r="L176" s="2">
        <v>2024</v>
      </c>
      <c r="M176" s="2">
        <v>2025</v>
      </c>
      <c r="N176" s="2">
        <v>2026</v>
      </c>
      <c r="O176" s="2">
        <v>2027</v>
      </c>
      <c r="P176" s="2">
        <v>2028</v>
      </c>
      <c r="Q176" s="2">
        <v>2029</v>
      </c>
      <c r="R176" s="2">
        <v>2030</v>
      </c>
      <c r="S176" s="2">
        <v>2031</v>
      </c>
      <c r="T176" s="2">
        <v>2032</v>
      </c>
      <c r="U176" s="2">
        <v>2033</v>
      </c>
      <c r="V176" s="2">
        <v>2034</v>
      </c>
      <c r="W176" s="2">
        <v>2035</v>
      </c>
      <c r="X176" s="2">
        <v>2036</v>
      </c>
      <c r="Y176" s="2">
        <v>2037</v>
      </c>
      <c r="Z176" s="2">
        <v>2038</v>
      </c>
      <c r="AA176" s="2">
        <v>2039</v>
      </c>
      <c r="AB176" s="2">
        <v>2040</v>
      </c>
      <c r="AC176" s="2">
        <v>2041</v>
      </c>
      <c r="AD176" s="2">
        <v>2042</v>
      </c>
      <c r="AE176" s="2">
        <v>2043</v>
      </c>
      <c r="AF176" s="2">
        <v>2044</v>
      </c>
      <c r="AG176" s="2">
        <v>2045</v>
      </c>
      <c r="AH176" s="2">
        <v>2046</v>
      </c>
      <c r="AI176" s="2">
        <v>2047</v>
      </c>
      <c r="AJ176" s="2">
        <v>2048</v>
      </c>
      <c r="AK176" s="2">
        <v>2049</v>
      </c>
      <c r="AL176" s="2">
        <v>2050</v>
      </c>
    </row>
    <row r="177" spans="1:38" x14ac:dyDescent="0.25">
      <c r="C177" s="4">
        <v>3.85796974468069E-2</v>
      </c>
      <c r="D177" s="4">
        <v>3.85796974468069E-2</v>
      </c>
      <c r="E177" s="4">
        <v>3.85796974468069E-2</v>
      </c>
      <c r="F177" s="4">
        <v>3.85796974468069E-2</v>
      </c>
      <c r="G177" s="4">
        <v>3.85796974468069E-2</v>
      </c>
      <c r="H177" s="4">
        <v>3.85796974468069E-2</v>
      </c>
      <c r="I177" s="4">
        <v>3.5236454832179999E-2</v>
      </c>
      <c r="J177" s="4">
        <v>3.5236454832179999E-2</v>
      </c>
      <c r="K177" s="4">
        <v>3.5236454832179999E-2</v>
      </c>
      <c r="L177" s="4">
        <v>3.5236454832179999E-2</v>
      </c>
      <c r="M177" s="4">
        <v>3.5236454832179999E-2</v>
      </c>
      <c r="N177" s="4">
        <v>3.5236454832179999E-2</v>
      </c>
      <c r="O177" s="4">
        <v>3.5236454832179999E-2</v>
      </c>
      <c r="P177" s="4">
        <v>3.5236454832179999E-2</v>
      </c>
      <c r="Q177" s="4">
        <v>3.5236454832179999E-2</v>
      </c>
      <c r="R177" s="4">
        <v>3.5236454832179999E-2</v>
      </c>
      <c r="S177" s="4">
        <v>2.6075635629570802E-2</v>
      </c>
      <c r="T177" s="4">
        <v>2.6075635629570802E-2</v>
      </c>
      <c r="U177" s="4">
        <v>2.6075635629570802E-2</v>
      </c>
      <c r="V177" s="4">
        <v>2.6075635629570802E-2</v>
      </c>
      <c r="W177" s="4">
        <v>2.6075635629570802E-2</v>
      </c>
      <c r="X177" s="4">
        <v>2.6075635629570802E-2</v>
      </c>
      <c r="Y177" s="4">
        <v>2.6075635629570802E-2</v>
      </c>
      <c r="Z177" s="4">
        <v>2.6075635629570802E-2</v>
      </c>
      <c r="AA177" s="4">
        <v>2.6075635629570802E-2</v>
      </c>
      <c r="AB177" s="4">
        <v>2.6075635629570802E-2</v>
      </c>
      <c r="AC177" s="4">
        <v>2.2743789939872999E-2</v>
      </c>
      <c r="AD177" s="4">
        <v>2.2743789939872999E-2</v>
      </c>
      <c r="AE177" s="4">
        <v>2.2743789939872999E-2</v>
      </c>
      <c r="AF177" s="4">
        <v>2.2743789939872999E-2</v>
      </c>
      <c r="AG177" s="4">
        <v>2.2743789939872999E-2</v>
      </c>
      <c r="AH177" s="4">
        <v>2.2743789939872999E-2</v>
      </c>
      <c r="AI177" s="4">
        <v>2.2743789939872999E-2</v>
      </c>
      <c r="AJ177" s="4">
        <v>2.2743789939872999E-2</v>
      </c>
      <c r="AK177" s="4">
        <v>2.2743789939872999E-2</v>
      </c>
      <c r="AL177" s="4">
        <v>2.2743789939872999E-2</v>
      </c>
    </row>
    <row r="179" spans="1:38" x14ac:dyDescent="0.25">
      <c r="A179" s="70" t="s">
        <v>22</v>
      </c>
      <c r="B179" s="75" t="s">
        <v>63</v>
      </c>
    </row>
    <row r="180" spans="1:38" x14ac:dyDescent="0.25">
      <c r="A180" s="1">
        <v>1995</v>
      </c>
      <c r="B180" s="84" t="s">
        <v>126</v>
      </c>
      <c r="C180" s="84" t="s">
        <v>127</v>
      </c>
      <c r="D180" s="84" t="s">
        <v>128</v>
      </c>
      <c r="E180" s="84" t="s">
        <v>129</v>
      </c>
      <c r="F180" s="84" t="s">
        <v>130</v>
      </c>
      <c r="G180" s="84" t="s">
        <v>131</v>
      </c>
      <c r="H180" s="84" t="s">
        <v>132</v>
      </c>
      <c r="I180" s="84" t="s">
        <v>133</v>
      </c>
      <c r="J180" s="84" t="s">
        <v>134</v>
      </c>
      <c r="K180" s="84" t="s">
        <v>135</v>
      </c>
      <c r="L180" s="84" t="s">
        <v>136</v>
      </c>
      <c r="M180" s="84" t="s">
        <v>137</v>
      </c>
      <c r="N180" s="84" t="s">
        <v>138</v>
      </c>
      <c r="O180" s="84" t="s">
        <v>139</v>
      </c>
    </row>
    <row r="181" spans="1:38" x14ac:dyDescent="0.25">
      <c r="A181" s="84" t="s">
        <v>126</v>
      </c>
      <c r="B181" s="5">
        <v>0.13460464895843707</v>
      </c>
      <c r="C181" s="5">
        <v>1.6384600297648056E-3</v>
      </c>
      <c r="D181" s="5">
        <v>0.26863358167445933</v>
      </c>
      <c r="E181" s="5">
        <v>4.2309999085325276E-2</v>
      </c>
      <c r="F181" s="5">
        <v>3.3937671807055996E-3</v>
      </c>
      <c r="G181" s="5">
        <v>2.3444991356340515E-4</v>
      </c>
      <c r="H181" s="5">
        <v>1.3125534031257961E-2</v>
      </c>
      <c r="I181" s="5">
        <v>3.2558015194862583E-3</v>
      </c>
      <c r="J181" s="5">
        <v>2.1743912340477299E-3</v>
      </c>
      <c r="K181" s="5">
        <v>3.7000834703305847E-2</v>
      </c>
      <c r="L181" s="5">
        <v>7.0586284571432108E-4</v>
      </c>
      <c r="M181" s="5">
        <v>2.4256437812831695E-4</v>
      </c>
      <c r="N181" s="5">
        <v>8.3884652876151068E-4</v>
      </c>
      <c r="O181" s="5">
        <v>1.985146490226269E-3</v>
      </c>
    </row>
    <row r="182" spans="1:38" x14ac:dyDescent="0.25">
      <c r="A182" s="84" t="s">
        <v>127</v>
      </c>
      <c r="B182" s="5">
        <v>1.2702325889059736E-2</v>
      </c>
      <c r="C182" s="5">
        <v>0.15304955454988664</v>
      </c>
      <c r="D182" s="5">
        <v>1.4964905764777129E-2</v>
      </c>
      <c r="E182" s="5">
        <v>2.1495120370259635E-2</v>
      </c>
      <c r="F182" s="5">
        <v>9.4789947078938466E-2</v>
      </c>
      <c r="G182" s="5">
        <v>1.1461916385792633E-2</v>
      </c>
      <c r="H182" s="5">
        <v>1.7247638065084208E-2</v>
      </c>
      <c r="I182" s="5">
        <v>2.5052518883976763E-2</v>
      </c>
      <c r="J182" s="5">
        <v>1.1157974585314475E-2</v>
      </c>
      <c r="K182" s="5">
        <v>2.5823152003823697E-2</v>
      </c>
      <c r="L182" s="5">
        <v>1.5666010573609015E-2</v>
      </c>
      <c r="M182" s="5">
        <v>5.2921108575607204E-3</v>
      </c>
      <c r="N182" s="5">
        <v>8.9587144619861069E-3</v>
      </c>
      <c r="O182" s="5">
        <v>1.7630588520525847E-2</v>
      </c>
    </row>
    <row r="183" spans="1:38" x14ac:dyDescent="0.25">
      <c r="A183" s="84" t="s">
        <v>128</v>
      </c>
      <c r="B183" s="5">
        <v>5.275814659753611E-2</v>
      </c>
      <c r="C183" s="5">
        <v>8.4575804112875931E-4</v>
      </c>
      <c r="D183" s="5">
        <v>0.13759441815253645</v>
      </c>
      <c r="E183" s="5">
        <v>7.1423602879191707E-3</v>
      </c>
      <c r="F183" s="5">
        <v>3.2524367882714694E-3</v>
      </c>
      <c r="G183" s="5">
        <v>1.0016028490408069E-3</v>
      </c>
      <c r="H183" s="5">
        <v>1.7201311478597337E-3</v>
      </c>
      <c r="I183" s="5">
        <v>1.0770144453150106E-3</v>
      </c>
      <c r="J183" s="5">
        <v>4.5584091181806504E-3</v>
      </c>
      <c r="K183" s="5">
        <v>0.1637443865160112</v>
      </c>
      <c r="L183" s="5">
        <v>2.1461281376441467E-3</v>
      </c>
      <c r="M183" s="5">
        <v>1.0075460134691355E-3</v>
      </c>
      <c r="N183" s="5">
        <v>1.4642187001136361E-3</v>
      </c>
      <c r="O183" s="5">
        <v>9.3122921831646673E-3</v>
      </c>
    </row>
    <row r="184" spans="1:38" x14ac:dyDescent="0.25">
      <c r="A184" s="84" t="s">
        <v>129</v>
      </c>
      <c r="B184" s="5">
        <v>7.2640932107811366E-3</v>
      </c>
      <c r="C184" s="5">
        <v>6.0637819051898786E-3</v>
      </c>
      <c r="D184" s="5">
        <v>2.7088568333694569E-2</v>
      </c>
      <c r="E184" s="5">
        <v>0.26424221651652779</v>
      </c>
      <c r="F184" s="5">
        <v>1.89411836039571E-2</v>
      </c>
      <c r="G184" s="5">
        <v>1.8455542364541434E-2</v>
      </c>
      <c r="H184" s="5">
        <v>0.12335971136653763</v>
      </c>
      <c r="I184" s="5">
        <v>4.3101325292443635E-2</v>
      </c>
      <c r="J184" s="5">
        <v>2.0673990683373705E-2</v>
      </c>
      <c r="K184" s="5">
        <v>1.7734825445027486E-2</v>
      </c>
      <c r="L184" s="5">
        <v>1.4126102693192581E-2</v>
      </c>
      <c r="M184" s="5">
        <v>1.8097089962356847E-2</v>
      </c>
      <c r="N184" s="5">
        <v>1.4913338678318483E-2</v>
      </c>
      <c r="O184" s="5">
        <v>2.1995974135059368E-2</v>
      </c>
    </row>
    <row r="185" spans="1:38" x14ac:dyDescent="0.25">
      <c r="A185" s="84" t="s">
        <v>130</v>
      </c>
      <c r="B185" s="5">
        <v>7.3214761642955553E-2</v>
      </c>
      <c r="C185" s="5">
        <v>6.3078424539997888E-2</v>
      </c>
      <c r="D185" s="5">
        <v>5.2732080159730459E-2</v>
      </c>
      <c r="E185" s="5">
        <v>8.1920435301911385E-2</v>
      </c>
      <c r="F185" s="5">
        <v>0.30455712291146353</v>
      </c>
      <c r="G185" s="5">
        <v>0.1683717221603975</v>
      </c>
      <c r="H185" s="5">
        <v>0.202766599951862</v>
      </c>
      <c r="I185" s="5">
        <v>0.21768906166391661</v>
      </c>
      <c r="J185" s="5">
        <v>2.9789204035870976E-2</v>
      </c>
      <c r="K185" s="5">
        <v>2.4484265413712517E-2</v>
      </c>
      <c r="L185" s="5">
        <v>5.4618299165255131E-2</v>
      </c>
      <c r="M185" s="5">
        <v>5.5237111165104356E-3</v>
      </c>
      <c r="N185" s="5">
        <v>1.4249545426083119E-2</v>
      </c>
      <c r="O185" s="5">
        <v>3.9685856799839679E-2</v>
      </c>
    </row>
    <row r="186" spans="1:38" x14ac:dyDescent="0.25">
      <c r="A186" s="84" t="s">
        <v>131</v>
      </c>
      <c r="B186" s="5">
        <v>5.1375488684323699E-3</v>
      </c>
      <c r="C186" s="5">
        <v>1.3178973809786349E-2</v>
      </c>
      <c r="D186" s="5">
        <v>4.6497587139317526E-3</v>
      </c>
      <c r="E186" s="5">
        <v>8.6796683275453309E-3</v>
      </c>
      <c r="F186" s="5">
        <v>2.6298350806002947E-2</v>
      </c>
      <c r="G186" s="5">
        <v>0.29453000205704716</v>
      </c>
      <c r="H186" s="5">
        <v>2.3425446266857608E-2</v>
      </c>
      <c r="I186" s="5">
        <v>2.854471907565579E-2</v>
      </c>
      <c r="J186" s="5">
        <v>2.3384559743037991E-2</v>
      </c>
      <c r="K186" s="5">
        <v>5.1609532406503887E-3</v>
      </c>
      <c r="L186" s="5">
        <v>3.027864624565706E-2</v>
      </c>
      <c r="M186" s="5">
        <v>4.0254777852680662E-3</v>
      </c>
      <c r="N186" s="5">
        <v>8.2911210893892306E-3</v>
      </c>
      <c r="O186" s="5">
        <v>1.9080380516326271E-2</v>
      </c>
    </row>
    <row r="187" spans="1:38" x14ac:dyDescent="0.25">
      <c r="A187" s="84" t="s">
        <v>132</v>
      </c>
      <c r="B187" s="5">
        <v>9.1784175482012868E-4</v>
      </c>
      <c r="C187" s="5">
        <v>1.0616932618959113E-3</v>
      </c>
      <c r="D187" s="5">
        <v>1.0333960997297102E-3</v>
      </c>
      <c r="E187" s="5">
        <v>4.411295734485318E-3</v>
      </c>
      <c r="F187" s="5">
        <v>3.83376302293476E-3</v>
      </c>
      <c r="G187" s="5">
        <v>4.0730413406970577E-3</v>
      </c>
      <c r="H187" s="5">
        <v>3.4417921432408703E-2</v>
      </c>
      <c r="I187" s="5">
        <v>5.1647790020670535E-3</v>
      </c>
      <c r="J187" s="5">
        <v>1.8487458246652644E-3</v>
      </c>
      <c r="K187" s="5">
        <v>3.1930690168950346E-3</v>
      </c>
      <c r="L187" s="5">
        <v>1.1430469932691796E-3</v>
      </c>
      <c r="M187" s="5">
        <v>1.2129192327973871E-3</v>
      </c>
      <c r="N187" s="5">
        <v>1.7225971649760272E-3</v>
      </c>
      <c r="O187" s="5">
        <v>4.0027941934629042E-3</v>
      </c>
    </row>
    <row r="188" spans="1:38" x14ac:dyDescent="0.25">
      <c r="A188" s="84" t="s">
        <v>133</v>
      </c>
      <c r="B188" s="5">
        <v>3.7224288725470917E-3</v>
      </c>
      <c r="C188" s="5">
        <v>1.885488818741974E-2</v>
      </c>
      <c r="D188" s="5">
        <v>2.7840528307378769E-3</v>
      </c>
      <c r="E188" s="5">
        <v>3.6060585099965802E-3</v>
      </c>
      <c r="F188" s="5">
        <v>4.675563515614844E-3</v>
      </c>
      <c r="G188" s="5">
        <v>3.0723684037151392E-3</v>
      </c>
      <c r="H188" s="5">
        <v>3.6405528487817051E-3</v>
      </c>
      <c r="I188" s="5">
        <v>3.362985872135453E-2</v>
      </c>
      <c r="J188" s="5">
        <v>4.6276238672336529E-3</v>
      </c>
      <c r="K188" s="5">
        <v>6.0647757742422325E-3</v>
      </c>
      <c r="L188" s="5">
        <v>1.0714683956035198E-2</v>
      </c>
      <c r="M188" s="5">
        <v>5.6648478980463159E-3</v>
      </c>
      <c r="N188" s="5">
        <v>2.4258557279247691E-2</v>
      </c>
      <c r="O188" s="5">
        <v>1.4913290048221199E-2</v>
      </c>
    </row>
    <row r="189" spans="1:38" x14ac:dyDescent="0.25">
      <c r="A189" s="84" t="s">
        <v>134</v>
      </c>
      <c r="B189" s="5">
        <v>5.4638129539063482E-2</v>
      </c>
      <c r="C189" s="5">
        <v>4.06772390773242E-2</v>
      </c>
      <c r="D189" s="5">
        <v>9.394224776063799E-2</v>
      </c>
      <c r="E189" s="5">
        <v>7.930022164386949E-2</v>
      </c>
      <c r="F189" s="5">
        <v>7.0424322373398338E-2</v>
      </c>
      <c r="G189" s="5">
        <v>6.9344957790595116E-2</v>
      </c>
      <c r="H189" s="5">
        <v>8.202110760929128E-2</v>
      </c>
      <c r="I189" s="5">
        <v>7.8093523441226276E-2</v>
      </c>
      <c r="J189" s="5">
        <v>4.2428529678290881E-2</v>
      </c>
      <c r="K189" s="5">
        <v>7.6546968363706544E-2</v>
      </c>
      <c r="L189" s="5">
        <v>4.1018465980886813E-2</v>
      </c>
      <c r="M189" s="5">
        <v>1.2402279058786369E-2</v>
      </c>
      <c r="N189" s="5">
        <v>1.8102824526070361E-2</v>
      </c>
      <c r="O189" s="5">
        <v>3.2423575225793602E-2</v>
      </c>
    </row>
    <row r="190" spans="1:38" x14ac:dyDescent="0.25">
      <c r="A190" s="84" t="s">
        <v>135</v>
      </c>
      <c r="B190" s="5">
        <v>1.3665856141217695E-3</v>
      </c>
      <c r="C190" s="5">
        <v>4.3521108201707934E-3</v>
      </c>
      <c r="D190" s="5">
        <v>4.0651168171599384E-3</v>
      </c>
      <c r="E190" s="5">
        <v>5.0671081513088828E-3</v>
      </c>
      <c r="F190" s="5">
        <v>5.2454985612434028E-3</v>
      </c>
      <c r="G190" s="5">
        <v>5.0282098285470206E-3</v>
      </c>
      <c r="H190" s="5">
        <v>4.707926083386973E-3</v>
      </c>
      <c r="I190" s="5">
        <v>5.378701245736678E-3</v>
      </c>
      <c r="J190" s="5">
        <v>8.3341456193876413E-3</v>
      </c>
      <c r="K190" s="5">
        <v>1.0213169648057326E-2</v>
      </c>
      <c r="L190" s="5">
        <v>1.0402971120958037E-2</v>
      </c>
      <c r="M190" s="5">
        <v>1.0136443105058417E-2</v>
      </c>
      <c r="N190" s="5">
        <v>7.8086974878029481E-3</v>
      </c>
      <c r="O190" s="5">
        <v>8.6944091487943641E-3</v>
      </c>
    </row>
    <row r="191" spans="1:38" x14ac:dyDescent="0.25">
      <c r="A191" s="84" t="s">
        <v>136</v>
      </c>
      <c r="B191" s="5">
        <v>2.3664960401083256E-2</v>
      </c>
      <c r="C191" s="5">
        <v>4.3667210623300708E-2</v>
      </c>
      <c r="D191" s="5">
        <v>3.5836579530217891E-2</v>
      </c>
      <c r="E191" s="5">
        <v>3.5534101221926087E-2</v>
      </c>
      <c r="F191" s="5">
        <v>3.652318059573801E-2</v>
      </c>
      <c r="G191" s="5">
        <v>2.3072981942070792E-2</v>
      </c>
      <c r="H191" s="5">
        <v>3.2210311015792525E-2</v>
      </c>
      <c r="I191" s="5">
        <v>3.1664945984324212E-2</v>
      </c>
      <c r="J191" s="5">
        <v>5.318678608930124E-2</v>
      </c>
      <c r="K191" s="5">
        <v>3.227977481155056E-2</v>
      </c>
      <c r="L191" s="5">
        <v>0.12547225615892554</v>
      </c>
      <c r="M191" s="5">
        <v>3.4917381530816936E-2</v>
      </c>
      <c r="N191" s="5">
        <v>2.1021214419498134E-2</v>
      </c>
      <c r="O191" s="5">
        <v>3.1177182419344134E-2</v>
      </c>
    </row>
    <row r="192" spans="1:38" x14ac:dyDescent="0.25">
      <c r="A192" s="84" t="s">
        <v>137</v>
      </c>
      <c r="B192" s="5">
        <v>2.0205560219266658E-2</v>
      </c>
      <c r="C192" s="5">
        <v>2.7407393635439582E-2</v>
      </c>
      <c r="D192" s="5">
        <v>1.6182175050767984E-2</v>
      </c>
      <c r="E192" s="5">
        <v>2.1494766443571015E-2</v>
      </c>
      <c r="F192" s="5">
        <v>2.0318665228705127E-2</v>
      </c>
      <c r="G192" s="5">
        <v>1.6340730628439767E-2</v>
      </c>
      <c r="H192" s="5">
        <v>2.2316964715090669E-2</v>
      </c>
      <c r="I192" s="5">
        <v>1.9406638391088724E-2</v>
      </c>
      <c r="J192" s="5">
        <v>3.9528135541315693E-2</v>
      </c>
      <c r="K192" s="5">
        <v>2.3394981806418493E-2</v>
      </c>
      <c r="L192" s="5">
        <v>3.3781939311660833E-2</v>
      </c>
      <c r="M192" s="5">
        <v>0.16524284965700817</v>
      </c>
      <c r="N192" s="5">
        <v>4.1021235202400891E-2</v>
      </c>
      <c r="O192" s="5">
        <v>2.319098386537111E-2</v>
      </c>
    </row>
    <row r="193" spans="1:15" x14ac:dyDescent="0.25">
      <c r="A193" s="84" t="s">
        <v>138</v>
      </c>
      <c r="B193" s="5">
        <v>1.9229809355430196E-2</v>
      </c>
      <c r="C193" s="5">
        <v>3.9427670375304341E-2</v>
      </c>
      <c r="D193" s="5">
        <v>3.9104466425078123E-2</v>
      </c>
      <c r="E193" s="5">
        <v>4.562497668926601E-2</v>
      </c>
      <c r="F193" s="5">
        <v>4.192356189696457E-2</v>
      </c>
      <c r="G193" s="5">
        <v>5.1309533072155897E-2</v>
      </c>
      <c r="H193" s="5">
        <v>4.6377902751539066E-2</v>
      </c>
      <c r="I193" s="5">
        <v>6.4577255964018379E-2</v>
      </c>
      <c r="J193" s="5">
        <v>9.7921853288051461E-2</v>
      </c>
      <c r="K193" s="5">
        <v>6.7292452924584217E-2</v>
      </c>
      <c r="L193" s="5">
        <v>7.021736595528591E-2</v>
      </c>
      <c r="M193" s="5">
        <v>0.10802251330829298</v>
      </c>
      <c r="N193" s="5">
        <v>0.10483217778594477</v>
      </c>
      <c r="O193" s="5">
        <v>7.0034354399435422E-2</v>
      </c>
    </row>
    <row r="194" spans="1:15" x14ac:dyDescent="0.25">
      <c r="A194" s="84" t="s">
        <v>139</v>
      </c>
      <c r="B194" s="5">
        <v>8.3798419375964509E-3</v>
      </c>
      <c r="C194" s="5">
        <v>1.3310885445562552E-2</v>
      </c>
      <c r="D194" s="5">
        <v>1.0178146995354399E-2</v>
      </c>
      <c r="E194" s="5">
        <v>1.3714702240186017E-2</v>
      </c>
      <c r="F194" s="5">
        <v>1.1393419506556417E-2</v>
      </c>
      <c r="G194" s="5">
        <v>9.1492285882447122E-3</v>
      </c>
      <c r="H194" s="5">
        <v>1.173438037492632E-2</v>
      </c>
      <c r="I194" s="5">
        <v>9.1857403796526075E-3</v>
      </c>
      <c r="J194" s="5">
        <v>1.6997122004621716E-2</v>
      </c>
      <c r="K194" s="5">
        <v>1.9652771363151807E-2</v>
      </c>
      <c r="L194" s="5">
        <v>1.9490981110504926E-2</v>
      </c>
      <c r="M194" s="5">
        <v>1.5191341765266476E-2</v>
      </c>
      <c r="N194" s="5">
        <v>2.5187906224778758E-2</v>
      </c>
      <c r="O194" s="5">
        <v>4.7020091940520488E-2</v>
      </c>
    </row>
    <row r="195" spans="1:15" x14ac:dyDescent="0.25">
      <c r="A195" s="1">
        <v>1996</v>
      </c>
      <c r="B195" s="84" t="s">
        <v>126</v>
      </c>
      <c r="C195" s="84" t="s">
        <v>127</v>
      </c>
      <c r="D195" s="84" t="s">
        <v>128</v>
      </c>
      <c r="E195" s="84" t="s">
        <v>129</v>
      </c>
      <c r="F195" s="84" t="s">
        <v>130</v>
      </c>
      <c r="G195" s="84" t="s">
        <v>131</v>
      </c>
      <c r="H195" s="84" t="s">
        <v>132</v>
      </c>
      <c r="I195" s="84" t="s">
        <v>133</v>
      </c>
      <c r="J195" s="84" t="s">
        <v>134</v>
      </c>
      <c r="K195" s="84" t="s">
        <v>135</v>
      </c>
      <c r="L195" s="84" t="s">
        <v>136</v>
      </c>
      <c r="M195" s="84" t="s">
        <v>137</v>
      </c>
      <c r="N195" s="84" t="s">
        <v>138</v>
      </c>
      <c r="O195" s="84" t="s">
        <v>139</v>
      </c>
    </row>
    <row r="196" spans="1:15" x14ac:dyDescent="0.25">
      <c r="A196" s="84" t="s">
        <v>126</v>
      </c>
      <c r="B196" s="5">
        <v>0.1357159387268006</v>
      </c>
      <c r="C196" s="5">
        <v>1.7250164309350385E-3</v>
      </c>
      <c r="D196" s="5">
        <v>0.27367644319163631</v>
      </c>
      <c r="E196" s="5">
        <v>4.3579554510493342E-2</v>
      </c>
      <c r="F196" s="5">
        <v>3.5606334787078669E-3</v>
      </c>
      <c r="G196" s="5">
        <v>2.3377149443429759E-4</v>
      </c>
      <c r="H196" s="5">
        <v>1.1171934638839332E-2</v>
      </c>
      <c r="I196" s="5">
        <v>3.3280765559858586E-3</v>
      </c>
      <c r="J196" s="5">
        <v>2.4226252469942227E-3</v>
      </c>
      <c r="K196" s="5">
        <v>3.8157423072532969E-2</v>
      </c>
      <c r="L196" s="5">
        <v>7.3799089448969152E-4</v>
      </c>
      <c r="M196" s="5">
        <v>1.597619970747183E-4</v>
      </c>
      <c r="N196" s="5">
        <v>8.7801001069651402E-4</v>
      </c>
      <c r="O196" s="5">
        <v>2.1121675089309159E-3</v>
      </c>
    </row>
    <row r="197" spans="1:15" x14ac:dyDescent="0.25">
      <c r="A197" s="84" t="s">
        <v>127</v>
      </c>
      <c r="B197" s="5">
        <v>1.3531624211574096E-2</v>
      </c>
      <c r="C197" s="5">
        <v>0.16526874868758226</v>
      </c>
      <c r="D197" s="5">
        <v>1.5276539418164323E-2</v>
      </c>
      <c r="E197" s="5">
        <v>2.217790184511978E-2</v>
      </c>
      <c r="F197" s="5">
        <v>0.10373351739407294</v>
      </c>
      <c r="G197" s="5">
        <v>1.1908713750657159E-2</v>
      </c>
      <c r="H197" s="5">
        <v>1.9712395838382541E-2</v>
      </c>
      <c r="I197" s="5">
        <v>2.6846367049371791E-2</v>
      </c>
      <c r="J197" s="5">
        <v>1.172273226390288E-2</v>
      </c>
      <c r="K197" s="5">
        <v>2.5653957626387398E-2</v>
      </c>
      <c r="L197" s="5">
        <v>1.6087866358118631E-2</v>
      </c>
      <c r="M197" s="5">
        <v>4.9467425687409732E-3</v>
      </c>
      <c r="N197" s="5">
        <v>9.0111420749450066E-3</v>
      </c>
      <c r="O197" s="5">
        <v>1.8132935247514789E-2</v>
      </c>
    </row>
    <row r="198" spans="1:15" x14ac:dyDescent="0.25">
      <c r="A198" s="84" t="s">
        <v>128</v>
      </c>
      <c r="B198" s="5">
        <v>5.353766592588962E-2</v>
      </c>
      <c r="C198" s="5">
        <v>7.6235905454592517E-4</v>
      </c>
      <c r="D198" s="5">
        <v>0.13968370806248614</v>
      </c>
      <c r="E198" s="5">
        <v>7.4329682131795667E-3</v>
      </c>
      <c r="F198" s="5">
        <v>3.2261760744330438E-3</v>
      </c>
      <c r="G198" s="5">
        <v>9.6519957094923919E-4</v>
      </c>
      <c r="H198" s="5">
        <v>1.6025504547578845E-3</v>
      </c>
      <c r="I198" s="5">
        <v>1.0171843573759541E-3</v>
      </c>
      <c r="J198" s="5">
        <v>4.6066290762317276E-3</v>
      </c>
      <c r="K198" s="5">
        <v>0.1641839040231641</v>
      </c>
      <c r="L198" s="5">
        <v>2.3209637444575756E-3</v>
      </c>
      <c r="M198" s="5">
        <v>7.5296988609765546E-4</v>
      </c>
      <c r="N198" s="5">
        <v>1.3352569432354552E-3</v>
      </c>
      <c r="O198" s="5">
        <v>9.4659262864834389E-3</v>
      </c>
    </row>
    <row r="199" spans="1:15" x14ac:dyDescent="0.25">
      <c r="A199" s="84" t="s">
        <v>129</v>
      </c>
      <c r="B199" s="5">
        <v>6.8813294373426251E-3</v>
      </c>
      <c r="C199" s="5">
        <v>5.8258396132528142E-3</v>
      </c>
      <c r="D199" s="5">
        <v>2.6302822368672981E-2</v>
      </c>
      <c r="E199" s="5">
        <v>0.26121524634980181</v>
      </c>
      <c r="F199" s="5">
        <v>1.9105394382312953E-2</v>
      </c>
      <c r="G199" s="5">
        <v>1.8481829313636192E-2</v>
      </c>
      <c r="H199" s="5">
        <v>0.12310813788946555</v>
      </c>
      <c r="I199" s="5">
        <v>4.3397065421172651E-2</v>
      </c>
      <c r="J199" s="5">
        <v>1.9917147117894773E-2</v>
      </c>
      <c r="K199" s="5">
        <v>1.6754778028637091E-2</v>
      </c>
      <c r="L199" s="5">
        <v>1.3381312929677994E-2</v>
      </c>
      <c r="M199" s="5">
        <v>1.6987040983146594E-2</v>
      </c>
      <c r="N199" s="5">
        <v>1.4791683504942265E-2</v>
      </c>
      <c r="O199" s="5">
        <v>2.1109659260434645E-2</v>
      </c>
    </row>
    <row r="200" spans="1:15" x14ac:dyDescent="0.25">
      <c r="A200" s="84" t="s">
        <v>130</v>
      </c>
      <c r="B200" s="5">
        <v>6.9773727913462799E-2</v>
      </c>
      <c r="C200" s="5">
        <v>6.2632940645382426E-2</v>
      </c>
      <c r="D200" s="5">
        <v>5.1053482188532749E-2</v>
      </c>
      <c r="E200" s="5">
        <v>8.0983684148358284E-2</v>
      </c>
      <c r="F200" s="5">
        <v>0.29730784513834396</v>
      </c>
      <c r="G200" s="5">
        <v>0.16783664906778212</v>
      </c>
      <c r="H200" s="5">
        <v>0.19412030551741827</v>
      </c>
      <c r="I200" s="5">
        <v>0.21806974557349637</v>
      </c>
      <c r="J200" s="5">
        <v>2.9681109426288356E-2</v>
      </c>
      <c r="K200" s="5">
        <v>2.3153459296015293E-2</v>
      </c>
      <c r="L200" s="5">
        <v>5.4856677498984117E-2</v>
      </c>
      <c r="M200" s="5">
        <v>5.1579824486051697E-3</v>
      </c>
      <c r="N200" s="5">
        <v>1.4451620978386898E-2</v>
      </c>
      <c r="O200" s="5">
        <v>3.8658862050878005E-2</v>
      </c>
    </row>
    <row r="201" spans="1:15" x14ac:dyDescent="0.25">
      <c r="A201" s="84" t="s">
        <v>131</v>
      </c>
      <c r="B201" s="5">
        <v>5.1684646304931301E-3</v>
      </c>
      <c r="C201" s="5">
        <v>1.3017957864488365E-2</v>
      </c>
      <c r="D201" s="5">
        <v>4.6649208622087266E-3</v>
      </c>
      <c r="E201" s="5">
        <v>8.7975025579084716E-3</v>
      </c>
      <c r="F201" s="5">
        <v>2.6658684174445377E-2</v>
      </c>
      <c r="G201" s="5">
        <v>0.29154276314294575</v>
      </c>
      <c r="H201" s="5">
        <v>2.3425398006764086E-2</v>
      </c>
      <c r="I201" s="5">
        <v>2.88763377630234E-2</v>
      </c>
      <c r="J201" s="5">
        <v>2.3661586904395633E-2</v>
      </c>
      <c r="K201" s="5">
        <v>5.2084486583082153E-3</v>
      </c>
      <c r="L201" s="5">
        <v>3.2202304954480863E-2</v>
      </c>
      <c r="M201" s="5">
        <v>4.2145126862236709E-3</v>
      </c>
      <c r="N201" s="5">
        <v>8.6706290352460847E-3</v>
      </c>
      <c r="O201" s="5">
        <v>1.9037483228480548E-2</v>
      </c>
    </row>
    <row r="202" spans="1:15" x14ac:dyDescent="0.25">
      <c r="A202" s="84" t="s">
        <v>132</v>
      </c>
      <c r="B202" s="5">
        <v>9.2494236293602845E-4</v>
      </c>
      <c r="C202" s="5">
        <v>1.3107941476480536E-3</v>
      </c>
      <c r="D202" s="5">
        <v>1.1337573084931633E-3</v>
      </c>
      <c r="E202" s="5">
        <v>4.4058924381166391E-3</v>
      </c>
      <c r="F202" s="5">
        <v>3.9224452889088024E-3</v>
      </c>
      <c r="G202" s="5">
        <v>4.242959702306248E-3</v>
      </c>
      <c r="H202" s="5">
        <v>3.5617749243370328E-2</v>
      </c>
      <c r="I202" s="5">
        <v>4.9707608236138684E-3</v>
      </c>
      <c r="J202" s="5">
        <v>1.7890943775257621E-3</v>
      </c>
      <c r="K202" s="5">
        <v>2.9295226842011089E-3</v>
      </c>
      <c r="L202" s="5">
        <v>1.2412198605646434E-3</v>
      </c>
      <c r="M202" s="5">
        <v>1.1627001108666325E-3</v>
      </c>
      <c r="N202" s="5">
        <v>1.618185452157978E-3</v>
      </c>
      <c r="O202" s="5">
        <v>3.9849124176697557E-3</v>
      </c>
    </row>
    <row r="203" spans="1:15" x14ac:dyDescent="0.25">
      <c r="A203" s="84" t="s">
        <v>133</v>
      </c>
      <c r="B203" s="5">
        <v>3.755643099665668E-3</v>
      </c>
      <c r="C203" s="5">
        <v>1.788742285733021E-2</v>
      </c>
      <c r="D203" s="5">
        <v>2.6580145636945691E-3</v>
      </c>
      <c r="E203" s="5">
        <v>3.5447539618277046E-3</v>
      </c>
      <c r="F203" s="5">
        <v>4.5865949049505592E-3</v>
      </c>
      <c r="G203" s="5">
        <v>3.0815476156285226E-3</v>
      </c>
      <c r="H203" s="5">
        <v>3.531257695815972E-3</v>
      </c>
      <c r="I203" s="5">
        <v>3.3967645329214181E-2</v>
      </c>
      <c r="J203" s="5">
        <v>4.7238129031843172E-3</v>
      </c>
      <c r="K203" s="5">
        <v>5.9165363075115527E-3</v>
      </c>
      <c r="L203" s="5">
        <v>1.1122918505658183E-2</v>
      </c>
      <c r="M203" s="5">
        <v>5.7183365013072206E-3</v>
      </c>
      <c r="N203" s="5">
        <v>2.4471725906289342E-2</v>
      </c>
      <c r="O203" s="5">
        <v>1.5120071312977124E-2</v>
      </c>
    </row>
    <row r="204" spans="1:15" x14ac:dyDescent="0.25">
      <c r="A204" s="84" t="s">
        <v>134</v>
      </c>
      <c r="B204" s="5">
        <v>5.4364854602937447E-2</v>
      </c>
      <c r="C204" s="5">
        <v>4.2250662294944022E-2</v>
      </c>
      <c r="D204" s="5">
        <v>9.4584606352487208E-2</v>
      </c>
      <c r="E204" s="5">
        <v>7.9012067821035856E-2</v>
      </c>
      <c r="F204" s="5">
        <v>7.0264758708214956E-2</v>
      </c>
      <c r="G204" s="5">
        <v>7.0495114541695908E-2</v>
      </c>
      <c r="H204" s="5">
        <v>8.332807361469699E-2</v>
      </c>
      <c r="I204" s="5">
        <v>7.8081610908497384E-2</v>
      </c>
      <c r="J204" s="5">
        <v>4.30362697774321E-2</v>
      </c>
      <c r="K204" s="5">
        <v>7.5009529221709115E-2</v>
      </c>
      <c r="L204" s="5">
        <v>3.9448905186643304E-2</v>
      </c>
      <c r="M204" s="5">
        <v>1.130446669764104E-2</v>
      </c>
      <c r="N204" s="5">
        <v>1.794676256264632E-2</v>
      </c>
      <c r="O204" s="5">
        <v>3.218117220125187E-2</v>
      </c>
    </row>
    <row r="205" spans="1:15" x14ac:dyDescent="0.25">
      <c r="A205" s="84" t="s">
        <v>135</v>
      </c>
      <c r="B205" s="5">
        <v>1.3283257352611412E-3</v>
      </c>
      <c r="C205" s="5">
        <v>4.0542174164812945E-3</v>
      </c>
      <c r="D205" s="5">
        <v>3.6780457611762661E-3</v>
      </c>
      <c r="E205" s="5">
        <v>4.9294705974467492E-3</v>
      </c>
      <c r="F205" s="5">
        <v>4.9760274527479321E-3</v>
      </c>
      <c r="G205" s="5">
        <v>4.8807243532106494E-3</v>
      </c>
      <c r="H205" s="5">
        <v>4.5741930510487736E-3</v>
      </c>
      <c r="I205" s="5">
        <v>4.8857182857359703E-3</v>
      </c>
      <c r="J205" s="5">
        <v>8.05338746485652E-3</v>
      </c>
      <c r="K205" s="5">
        <v>1.023191732053623E-2</v>
      </c>
      <c r="L205" s="5">
        <v>1.1263993041867825E-2</v>
      </c>
      <c r="M205" s="5">
        <v>1.003928492049627E-2</v>
      </c>
      <c r="N205" s="5">
        <v>8.0102351766541801E-3</v>
      </c>
      <c r="O205" s="5">
        <v>9.0383912304833319E-3</v>
      </c>
    </row>
    <row r="206" spans="1:15" x14ac:dyDescent="0.25">
      <c r="A206" s="84" t="s">
        <v>136</v>
      </c>
      <c r="B206" s="5">
        <v>2.2662732236028393E-2</v>
      </c>
      <c r="C206" s="5">
        <v>4.3481568204311045E-2</v>
      </c>
      <c r="D206" s="5">
        <v>3.5380912253885045E-2</v>
      </c>
      <c r="E206" s="5">
        <v>3.5772939505103567E-2</v>
      </c>
      <c r="F206" s="5">
        <v>3.6069292082718599E-2</v>
      </c>
      <c r="G206" s="5">
        <v>2.3343983773532889E-2</v>
      </c>
      <c r="H206" s="5">
        <v>3.265096144694192E-2</v>
      </c>
      <c r="I206" s="5">
        <v>3.242248057102956E-2</v>
      </c>
      <c r="J206" s="5">
        <v>5.1997384461981641E-2</v>
      </c>
      <c r="K206" s="5">
        <v>3.1803288588025898E-2</v>
      </c>
      <c r="L206" s="5">
        <v>0.13008260103081618</v>
      </c>
      <c r="M206" s="5">
        <v>3.4757067326595642E-2</v>
      </c>
      <c r="N206" s="5">
        <v>2.1581889775685932E-2</v>
      </c>
      <c r="O206" s="5">
        <v>3.2158961616107234E-2</v>
      </c>
    </row>
    <row r="207" spans="1:15" x14ac:dyDescent="0.25">
      <c r="A207" s="84" t="s">
        <v>137</v>
      </c>
      <c r="B207" s="5">
        <v>1.8299234000850609E-2</v>
      </c>
      <c r="C207" s="5">
        <v>2.5715642898211502E-2</v>
      </c>
      <c r="D207" s="5">
        <v>1.5240380567320211E-2</v>
      </c>
      <c r="E207" s="5">
        <v>2.0805184626191669E-2</v>
      </c>
      <c r="F207" s="5">
        <v>1.9850681531398403E-2</v>
      </c>
      <c r="G207" s="5">
        <v>1.637780591530949E-2</v>
      </c>
      <c r="H207" s="5">
        <v>2.1131994882300102E-2</v>
      </c>
      <c r="I207" s="5">
        <v>1.9573564582875534E-2</v>
      </c>
      <c r="J207" s="5">
        <v>3.792008061351386E-2</v>
      </c>
      <c r="K207" s="5">
        <v>2.2229068823362619E-2</v>
      </c>
      <c r="L207" s="5">
        <v>3.2253366654447474E-2</v>
      </c>
      <c r="M207" s="5">
        <v>0.17274230231005291</v>
      </c>
      <c r="N207" s="5">
        <v>4.0961490844742841E-2</v>
      </c>
      <c r="O207" s="5">
        <v>2.2514488616592658E-2</v>
      </c>
    </row>
    <row r="208" spans="1:15" x14ac:dyDescent="0.25">
      <c r="A208" s="84" t="s">
        <v>138</v>
      </c>
      <c r="B208" s="5">
        <v>1.9143952442315135E-2</v>
      </c>
      <c r="C208" s="5">
        <v>3.783574619534482E-2</v>
      </c>
      <c r="D208" s="5">
        <v>3.9939208731504014E-2</v>
      </c>
      <c r="E208" s="5">
        <v>4.6432448097688483E-2</v>
      </c>
      <c r="F208" s="5">
        <v>4.2549742658945303E-2</v>
      </c>
      <c r="G208" s="5">
        <v>5.3684488633276524E-2</v>
      </c>
      <c r="H208" s="5">
        <v>4.6152031304946613E-2</v>
      </c>
      <c r="I208" s="5">
        <v>6.4455485866064421E-2</v>
      </c>
      <c r="J208" s="5">
        <v>9.8025703451515914E-2</v>
      </c>
      <c r="K208" s="5">
        <v>6.3783707483998989E-2</v>
      </c>
      <c r="L208" s="5">
        <v>7.2034711403298271E-2</v>
      </c>
      <c r="M208" s="5">
        <v>0.11173523487283579</v>
      </c>
      <c r="N208" s="5">
        <v>0.10968404171846755</v>
      </c>
      <c r="O208" s="5">
        <v>7.1978695649059371E-2</v>
      </c>
    </row>
    <row r="209" spans="1:15" x14ac:dyDescent="0.25">
      <c r="A209" s="84" t="s">
        <v>139</v>
      </c>
      <c r="B209" s="5">
        <v>7.3347405213289906E-3</v>
      </c>
      <c r="C209" s="5">
        <v>1.3038454701798038E-2</v>
      </c>
      <c r="D209" s="5">
        <v>9.5410834749080665E-3</v>
      </c>
      <c r="E209" s="5">
        <v>1.3051632530758894E-2</v>
      </c>
      <c r="F209" s="5">
        <v>1.0715104043216912E-2</v>
      </c>
      <c r="G209" s="5">
        <v>8.4726175715558842E-3</v>
      </c>
      <c r="H209" s="5">
        <v>1.0838094170120492E-2</v>
      </c>
      <c r="I209" s="5">
        <v>9.4701141764679982E-3</v>
      </c>
      <c r="J209" s="5">
        <v>1.6663308451972128E-2</v>
      </c>
      <c r="K209" s="5">
        <v>1.9657811072489935E-2</v>
      </c>
      <c r="L209" s="5">
        <v>1.9641961778641762E-2</v>
      </c>
      <c r="M209" s="5">
        <v>1.5300099869374979E-2</v>
      </c>
      <c r="N209" s="5">
        <v>2.3937664538571903E-2</v>
      </c>
      <c r="O209" s="5">
        <v>4.7881460648198364E-2</v>
      </c>
    </row>
    <row r="210" spans="1:15" x14ac:dyDescent="0.25">
      <c r="A210" s="1">
        <v>1997</v>
      </c>
      <c r="B210" s="84" t="s">
        <v>126</v>
      </c>
      <c r="C210" s="84" t="s">
        <v>127</v>
      </c>
      <c r="D210" s="84" t="s">
        <v>128</v>
      </c>
      <c r="E210" s="84" t="s">
        <v>129</v>
      </c>
      <c r="F210" s="84" t="s">
        <v>130</v>
      </c>
      <c r="G210" s="84" t="s">
        <v>131</v>
      </c>
      <c r="H210" s="84" t="s">
        <v>132</v>
      </c>
      <c r="I210" s="84" t="s">
        <v>133</v>
      </c>
      <c r="J210" s="84" t="s">
        <v>134</v>
      </c>
      <c r="K210" s="84" t="s">
        <v>135</v>
      </c>
      <c r="L210" s="84" t="s">
        <v>136</v>
      </c>
      <c r="M210" s="84" t="s">
        <v>137</v>
      </c>
      <c r="N210" s="84" t="s">
        <v>138</v>
      </c>
      <c r="O210" s="84" t="s">
        <v>139</v>
      </c>
    </row>
    <row r="211" spans="1:15" x14ac:dyDescent="0.25">
      <c r="A211" s="84" t="s">
        <v>126</v>
      </c>
      <c r="B211" s="5">
        <v>0.13476415711458478</v>
      </c>
      <c r="C211" s="5">
        <v>1.7520995626557039E-3</v>
      </c>
      <c r="D211" s="5">
        <v>0.26672382685238505</v>
      </c>
      <c r="E211" s="5">
        <v>4.2273007787948402E-2</v>
      </c>
      <c r="F211" s="5">
        <v>3.6437459633628135E-3</v>
      </c>
      <c r="G211" s="5">
        <v>2.1329924254313552E-4</v>
      </c>
      <c r="H211" s="5">
        <v>1.1475142849557673E-2</v>
      </c>
      <c r="I211" s="5">
        <v>3.1756434948779543E-3</v>
      </c>
      <c r="J211" s="5">
        <v>2.1895531726453654E-3</v>
      </c>
      <c r="K211" s="5">
        <v>3.7461239314042355E-2</v>
      </c>
      <c r="L211" s="5">
        <v>7.0944379786581121E-4</v>
      </c>
      <c r="M211" s="5">
        <v>1.4817088696573915E-4</v>
      </c>
      <c r="N211" s="5">
        <v>8.8598414961190092E-4</v>
      </c>
      <c r="O211" s="5">
        <v>2.0035453953546048E-3</v>
      </c>
    </row>
    <row r="212" spans="1:15" x14ac:dyDescent="0.25">
      <c r="A212" s="84" t="s">
        <v>127</v>
      </c>
      <c r="B212" s="5">
        <v>1.3475752210900466E-2</v>
      </c>
      <c r="C212" s="5">
        <v>0.1617953884879387</v>
      </c>
      <c r="D212" s="5">
        <v>1.5402008494758052E-2</v>
      </c>
      <c r="E212" s="5">
        <v>2.21306027562998E-2</v>
      </c>
      <c r="F212" s="5">
        <v>0.1048742552357146</v>
      </c>
      <c r="G212" s="5">
        <v>1.1611093150770508E-2</v>
      </c>
      <c r="H212" s="5">
        <v>1.9480233956723703E-2</v>
      </c>
      <c r="I212" s="5">
        <v>2.5774167579559776E-2</v>
      </c>
      <c r="J212" s="5">
        <v>1.1021225900252335E-2</v>
      </c>
      <c r="K212" s="5">
        <v>2.4619827889679244E-2</v>
      </c>
      <c r="L212" s="5">
        <v>1.5735244539939717E-2</v>
      </c>
      <c r="M212" s="5">
        <v>4.6842636641924789E-3</v>
      </c>
      <c r="N212" s="5">
        <v>8.6376758706059945E-3</v>
      </c>
      <c r="O212" s="5">
        <v>1.7650497545867925E-2</v>
      </c>
    </row>
    <row r="213" spans="1:15" x14ac:dyDescent="0.25">
      <c r="A213" s="84" t="s">
        <v>128</v>
      </c>
      <c r="B213" s="5">
        <v>5.4412453523291979E-2</v>
      </c>
      <c r="C213" s="5">
        <v>7.6491217256417928E-4</v>
      </c>
      <c r="D213" s="5">
        <v>0.13977143437525036</v>
      </c>
      <c r="E213" s="5">
        <v>7.5229299096648853E-3</v>
      </c>
      <c r="F213" s="5">
        <v>3.2434747956949978E-3</v>
      </c>
      <c r="G213" s="5">
        <v>9.949728034168606E-4</v>
      </c>
      <c r="H213" s="5">
        <v>1.5651472002414818E-3</v>
      </c>
      <c r="I213" s="5">
        <v>1.0417181100186516E-3</v>
      </c>
      <c r="J213" s="5">
        <v>4.5706364343070629E-3</v>
      </c>
      <c r="K213" s="5">
        <v>0.1625278490486835</v>
      </c>
      <c r="L213" s="5">
        <v>2.3381920963736185E-3</v>
      </c>
      <c r="M213" s="5">
        <v>7.4831894344692354E-4</v>
      </c>
      <c r="N213" s="5">
        <v>1.2847916280850982E-3</v>
      </c>
      <c r="O213" s="5">
        <v>9.4721112396197668E-3</v>
      </c>
    </row>
    <row r="214" spans="1:15" x14ac:dyDescent="0.25">
      <c r="A214" s="84" t="s">
        <v>129</v>
      </c>
      <c r="B214" s="5">
        <v>6.853470525397024E-3</v>
      </c>
      <c r="C214" s="5">
        <v>5.7411014170672932E-3</v>
      </c>
      <c r="D214" s="5">
        <v>2.6413957566957212E-2</v>
      </c>
      <c r="E214" s="5">
        <v>0.26067499907254038</v>
      </c>
      <c r="F214" s="5">
        <v>1.8952714332017923E-2</v>
      </c>
      <c r="G214" s="5">
        <v>1.8629123368721929E-2</v>
      </c>
      <c r="H214" s="5">
        <v>0.12040596934368933</v>
      </c>
      <c r="I214" s="5">
        <v>4.199369341485041E-2</v>
      </c>
      <c r="J214" s="5">
        <v>1.9119302483291065E-2</v>
      </c>
      <c r="K214" s="5">
        <v>1.6188193565348594E-2</v>
      </c>
      <c r="L214" s="5">
        <v>1.3244078001132352E-2</v>
      </c>
      <c r="M214" s="5">
        <v>1.6114008960019639E-2</v>
      </c>
      <c r="N214" s="5">
        <v>1.4566907415788928E-2</v>
      </c>
      <c r="O214" s="5">
        <v>2.1077172487685241E-2</v>
      </c>
    </row>
    <row r="215" spans="1:15" x14ac:dyDescent="0.25">
      <c r="A215" s="84" t="s">
        <v>130</v>
      </c>
      <c r="B215" s="5">
        <v>7.1153205337662229E-2</v>
      </c>
      <c r="C215" s="5">
        <v>6.3980043389103292E-2</v>
      </c>
      <c r="D215" s="5">
        <v>5.1638155558083966E-2</v>
      </c>
      <c r="E215" s="5">
        <v>8.0268992629923486E-2</v>
      </c>
      <c r="F215" s="5">
        <v>0.2981137225047491</v>
      </c>
      <c r="G215" s="5">
        <v>0.16841001412984399</v>
      </c>
      <c r="H215" s="5">
        <v>0.19728332845410035</v>
      </c>
      <c r="I215" s="5">
        <v>0.21609606717650398</v>
      </c>
      <c r="J215" s="5">
        <v>2.8679110228757479E-2</v>
      </c>
      <c r="K215" s="5">
        <v>2.2505273475308195E-2</v>
      </c>
      <c r="L215" s="5">
        <v>5.4774344092151754E-2</v>
      </c>
      <c r="M215" s="5">
        <v>4.803515861600962E-3</v>
      </c>
      <c r="N215" s="5">
        <v>1.4469718030236623E-2</v>
      </c>
      <c r="O215" s="5">
        <v>3.9605448633851875E-2</v>
      </c>
    </row>
    <row r="216" spans="1:15" x14ac:dyDescent="0.25">
      <c r="A216" s="84" t="s">
        <v>131</v>
      </c>
      <c r="B216" s="5">
        <v>5.5802694241208293E-3</v>
      </c>
      <c r="C216" s="5">
        <v>1.3583971477464754E-2</v>
      </c>
      <c r="D216" s="5">
        <v>4.7760539002881944E-3</v>
      </c>
      <c r="E216" s="5">
        <v>8.9884255940700167E-3</v>
      </c>
      <c r="F216" s="5">
        <v>2.6087661218669331E-2</v>
      </c>
      <c r="G216" s="5">
        <v>0.29298691122666504</v>
      </c>
      <c r="H216" s="5">
        <v>2.2716370474067622E-2</v>
      </c>
      <c r="I216" s="5">
        <v>2.9113623967204915E-2</v>
      </c>
      <c r="J216" s="5">
        <v>2.3295693595839075E-2</v>
      </c>
      <c r="K216" s="5">
        <v>5.1214029954545605E-3</v>
      </c>
      <c r="L216" s="5">
        <v>3.3499508211603683E-2</v>
      </c>
      <c r="M216" s="5">
        <v>4.0743825214453484E-3</v>
      </c>
      <c r="N216" s="5">
        <v>9.1633416468043724E-3</v>
      </c>
      <c r="O216" s="5">
        <v>1.9177980625808569E-2</v>
      </c>
    </row>
    <row r="217" spans="1:15" x14ac:dyDescent="0.25">
      <c r="A217" s="84" t="s">
        <v>132</v>
      </c>
      <c r="B217" s="5">
        <v>8.9246344498937252E-4</v>
      </c>
      <c r="C217" s="5">
        <v>1.3163767563180104E-3</v>
      </c>
      <c r="D217" s="5">
        <v>1.1463524904703521E-3</v>
      </c>
      <c r="E217" s="5">
        <v>4.4248938136160695E-3</v>
      </c>
      <c r="F217" s="5">
        <v>3.9993318619521434E-3</v>
      </c>
      <c r="G217" s="5">
        <v>4.1942794536260026E-3</v>
      </c>
      <c r="H217" s="5">
        <v>3.5344637686044199E-2</v>
      </c>
      <c r="I217" s="5">
        <v>5.2047658579460207E-3</v>
      </c>
      <c r="J217" s="5">
        <v>1.8047169771730454E-3</v>
      </c>
      <c r="K217" s="5">
        <v>2.8278224316135676E-3</v>
      </c>
      <c r="L217" s="5">
        <v>1.2748383612129089E-3</v>
      </c>
      <c r="M217" s="5">
        <v>1.1478067005881059E-3</v>
      </c>
      <c r="N217" s="5">
        <v>1.7221905680963481E-3</v>
      </c>
      <c r="O217" s="5">
        <v>3.9818148512558629E-3</v>
      </c>
    </row>
    <row r="218" spans="1:15" x14ac:dyDescent="0.25">
      <c r="A218" s="84" t="s">
        <v>133</v>
      </c>
      <c r="B218" s="5">
        <v>3.8508030310948115E-3</v>
      </c>
      <c r="C218" s="5">
        <v>1.7400740669214359E-2</v>
      </c>
      <c r="D218" s="5">
        <v>2.6571146396055108E-3</v>
      </c>
      <c r="E218" s="5">
        <v>3.500243355927711E-3</v>
      </c>
      <c r="F218" s="5">
        <v>4.357603211508217E-3</v>
      </c>
      <c r="G218" s="5">
        <v>2.9582794307233288E-3</v>
      </c>
      <c r="H218" s="5">
        <v>3.4221282093215544E-3</v>
      </c>
      <c r="I218" s="5">
        <v>3.6433576223264201E-2</v>
      </c>
      <c r="J218" s="5">
        <v>4.4548668725275598E-3</v>
      </c>
      <c r="K218" s="5">
        <v>5.5828007685799564E-3</v>
      </c>
      <c r="L218" s="5">
        <v>1.1046991400912204E-2</v>
      </c>
      <c r="M218" s="5">
        <v>5.4850787173235495E-3</v>
      </c>
      <c r="N218" s="5">
        <v>2.2727925553628466E-2</v>
      </c>
      <c r="O218" s="5">
        <v>1.4444914930447602E-2</v>
      </c>
    </row>
    <row r="219" spans="1:15" x14ac:dyDescent="0.25">
      <c r="A219" s="84" t="s">
        <v>134</v>
      </c>
      <c r="B219" s="5">
        <v>5.5260017010398385E-2</v>
      </c>
      <c r="C219" s="5">
        <v>4.2333453587661898E-2</v>
      </c>
      <c r="D219" s="5">
        <v>9.480873976057945E-2</v>
      </c>
      <c r="E219" s="5">
        <v>7.8880473622588612E-2</v>
      </c>
      <c r="F219" s="5">
        <v>6.9198194236951116E-2</v>
      </c>
      <c r="G219" s="5">
        <v>6.9747970432701589E-2</v>
      </c>
      <c r="H219" s="5">
        <v>8.1924953604715675E-2</v>
      </c>
      <c r="I219" s="5">
        <v>7.704404039012272E-2</v>
      </c>
      <c r="J219" s="5">
        <v>4.2171456208335026E-2</v>
      </c>
      <c r="K219" s="5">
        <v>7.2596158732194674E-2</v>
      </c>
      <c r="L219" s="5">
        <v>3.9341471838661539E-2</v>
      </c>
      <c r="M219" s="5">
        <v>1.1019658927705085E-2</v>
      </c>
      <c r="N219" s="5">
        <v>1.8073700816312828E-2</v>
      </c>
      <c r="O219" s="5">
        <v>3.2177183266150274E-2</v>
      </c>
    </row>
    <row r="220" spans="1:15" x14ac:dyDescent="0.25">
      <c r="A220" s="84" t="s">
        <v>135</v>
      </c>
      <c r="B220" s="5">
        <v>1.4329639152236956E-3</v>
      </c>
      <c r="C220" s="5">
        <v>4.2366106914748167E-3</v>
      </c>
      <c r="D220" s="5">
        <v>4.0021660388616809E-3</v>
      </c>
      <c r="E220" s="5">
        <v>5.1666772631952379E-3</v>
      </c>
      <c r="F220" s="5">
        <v>5.1239857343580927E-3</v>
      </c>
      <c r="G220" s="5">
        <v>5.1067297789834636E-3</v>
      </c>
      <c r="H220" s="5">
        <v>4.5722494704484584E-3</v>
      </c>
      <c r="I220" s="5">
        <v>5.0599072127409956E-3</v>
      </c>
      <c r="J220" s="5">
        <v>8.1427768747773487E-3</v>
      </c>
      <c r="K220" s="5">
        <v>1.0460208101375835E-2</v>
      </c>
      <c r="L220" s="5">
        <v>1.1357938502233657E-2</v>
      </c>
      <c r="M220" s="5">
        <v>1.0109103840659871E-2</v>
      </c>
      <c r="N220" s="5">
        <v>8.4408731382612165E-3</v>
      </c>
      <c r="O220" s="5">
        <v>9.5531555089765508E-3</v>
      </c>
    </row>
    <row r="221" spans="1:15" x14ac:dyDescent="0.25">
      <c r="A221" s="84" t="s">
        <v>136</v>
      </c>
      <c r="B221" s="5">
        <v>2.393144102164179E-2</v>
      </c>
      <c r="C221" s="5">
        <v>4.438556556790909E-2</v>
      </c>
      <c r="D221" s="5">
        <v>3.689025441855983E-2</v>
      </c>
      <c r="E221" s="5">
        <v>3.6799922357569279E-2</v>
      </c>
      <c r="F221" s="5">
        <v>3.6397102778614528E-2</v>
      </c>
      <c r="G221" s="5">
        <v>2.3625273401707531E-2</v>
      </c>
      <c r="H221" s="5">
        <v>3.3359636151091762E-2</v>
      </c>
      <c r="I221" s="5">
        <v>3.2437492728518674E-2</v>
      </c>
      <c r="J221" s="5">
        <v>5.1350207829087037E-2</v>
      </c>
      <c r="K221" s="5">
        <v>3.1810133907419019E-2</v>
      </c>
      <c r="L221" s="5">
        <v>0.1324188256430355</v>
      </c>
      <c r="M221" s="5">
        <v>3.5701922137870358E-2</v>
      </c>
      <c r="N221" s="5">
        <v>2.2432019279112848E-2</v>
      </c>
      <c r="O221" s="5">
        <v>3.3110720447901164E-2</v>
      </c>
    </row>
    <row r="222" spans="1:15" x14ac:dyDescent="0.25">
      <c r="A222" s="84" t="s">
        <v>137</v>
      </c>
      <c r="B222" s="5">
        <v>1.7531293709534268E-2</v>
      </c>
      <c r="C222" s="5">
        <v>2.5636859476836655E-2</v>
      </c>
      <c r="D222" s="5">
        <v>1.5136265274127427E-2</v>
      </c>
      <c r="E222" s="5">
        <v>2.0815019511569777E-2</v>
      </c>
      <c r="F222" s="5">
        <v>1.9612124792562528E-2</v>
      </c>
      <c r="G222" s="5">
        <v>1.634263279015619E-2</v>
      </c>
      <c r="H222" s="5">
        <v>2.130823247888983E-2</v>
      </c>
      <c r="I222" s="5">
        <v>1.9833262465348736E-2</v>
      </c>
      <c r="J222" s="5">
        <v>3.6631337333906507E-2</v>
      </c>
      <c r="K222" s="5">
        <v>2.1860115964218871E-2</v>
      </c>
      <c r="L222" s="5">
        <v>3.1534930401715656E-2</v>
      </c>
      <c r="M222" s="5">
        <v>0.1759425244359461</v>
      </c>
      <c r="N222" s="5">
        <v>4.1310479699572633E-2</v>
      </c>
      <c r="O222" s="5">
        <v>2.2663352967391619E-2</v>
      </c>
    </row>
    <row r="223" spans="1:15" x14ac:dyDescent="0.25">
      <c r="A223" s="84" t="s">
        <v>138</v>
      </c>
      <c r="B223" s="5">
        <v>2.0921160205500541E-2</v>
      </c>
      <c r="C223" s="5">
        <v>3.9165514831327367E-2</v>
      </c>
      <c r="D223" s="5">
        <v>4.1668945771849118E-2</v>
      </c>
      <c r="E223" s="5">
        <v>4.869538137418486E-2</v>
      </c>
      <c r="F223" s="5">
        <v>4.3739320096391351E-2</v>
      </c>
      <c r="G223" s="5">
        <v>5.6556516912381102E-2</v>
      </c>
      <c r="H223" s="5">
        <v>4.6238173816761333E-2</v>
      </c>
      <c r="I223" s="5">
        <v>6.784557625906075E-2</v>
      </c>
      <c r="J223" s="5">
        <v>9.8810904018887383E-2</v>
      </c>
      <c r="K223" s="5">
        <v>6.4593245706841482E-2</v>
      </c>
      <c r="L223" s="5">
        <v>7.6295255870865747E-2</v>
      </c>
      <c r="M223" s="5">
        <v>0.11387260154338981</v>
      </c>
      <c r="N223" s="5">
        <v>0.11271340241345079</v>
      </c>
      <c r="O223" s="5">
        <v>7.4672292932827025E-2</v>
      </c>
    </row>
    <row r="224" spans="1:15" x14ac:dyDescent="0.25">
      <c r="A224" s="84" t="s">
        <v>139</v>
      </c>
      <c r="B224" s="5">
        <v>7.7404712030264286E-3</v>
      </c>
      <c r="C224" s="5">
        <v>1.3181924809205737E-2</v>
      </c>
      <c r="D224" s="5">
        <v>9.7017388995994502E-3</v>
      </c>
      <c r="E224" s="5">
        <v>1.3397928972602176E-2</v>
      </c>
      <c r="F224" s="5">
        <v>1.0840556024622795E-2</v>
      </c>
      <c r="G224" s="5">
        <v>8.7760039911712294E-3</v>
      </c>
      <c r="H224" s="5">
        <v>1.1054176749298365E-2</v>
      </c>
      <c r="I224" s="5">
        <v>9.4017721061863731E-3</v>
      </c>
      <c r="J224" s="5">
        <v>1.609925035942698E-2</v>
      </c>
      <c r="K224" s="5">
        <v>1.9146044486711231E-2</v>
      </c>
      <c r="L224" s="5">
        <v>2.0575623120923443E-2</v>
      </c>
      <c r="M224" s="5">
        <v>1.5281448289213037E-2</v>
      </c>
      <c r="N224" s="5">
        <v>2.3576713469471162E-2</v>
      </c>
      <c r="O224" s="5">
        <v>4.8734937309130748E-2</v>
      </c>
    </row>
    <row r="225" spans="1:15" x14ac:dyDescent="0.25">
      <c r="A225" s="1">
        <v>1998</v>
      </c>
      <c r="B225" s="84" t="s">
        <v>126</v>
      </c>
      <c r="C225" s="84" t="s">
        <v>127</v>
      </c>
      <c r="D225" s="84" t="s">
        <v>128</v>
      </c>
      <c r="E225" s="84" t="s">
        <v>129</v>
      </c>
      <c r="F225" s="84" t="s">
        <v>130</v>
      </c>
      <c r="G225" s="84" t="s">
        <v>131</v>
      </c>
      <c r="H225" s="84" t="s">
        <v>132</v>
      </c>
      <c r="I225" s="84" t="s">
        <v>133</v>
      </c>
      <c r="J225" s="84" t="s">
        <v>134</v>
      </c>
      <c r="K225" s="84" t="s">
        <v>135</v>
      </c>
      <c r="L225" s="84" t="s">
        <v>136</v>
      </c>
      <c r="M225" s="84" t="s">
        <v>137</v>
      </c>
      <c r="N225" s="84" t="s">
        <v>138</v>
      </c>
      <c r="O225" s="84" t="s">
        <v>139</v>
      </c>
    </row>
    <row r="226" spans="1:15" x14ac:dyDescent="0.25">
      <c r="A226" s="84" t="s">
        <v>126</v>
      </c>
      <c r="B226" s="5">
        <v>0.13759654423005518</v>
      </c>
      <c r="C226" s="5">
        <v>1.7102667839263548E-3</v>
      </c>
      <c r="D226" s="5">
        <v>0.26005704941654006</v>
      </c>
      <c r="E226" s="5">
        <v>4.1521279144052868E-2</v>
      </c>
      <c r="F226" s="5">
        <v>3.8290955286152972E-3</v>
      </c>
      <c r="G226" s="5">
        <v>2.0658119511624717E-4</v>
      </c>
      <c r="H226" s="5">
        <v>9.579219839938204E-3</v>
      </c>
      <c r="I226" s="5">
        <v>5.1213074051186082E-3</v>
      </c>
      <c r="J226" s="5">
        <v>2.3021474771563713E-3</v>
      </c>
      <c r="K226" s="5">
        <v>3.6869508115361986E-2</v>
      </c>
      <c r="L226" s="5">
        <v>8.9659480208510516E-4</v>
      </c>
      <c r="M226" s="5">
        <v>1.416606653164357E-4</v>
      </c>
      <c r="N226" s="5">
        <v>8.0316942818991382E-4</v>
      </c>
      <c r="O226" s="5">
        <v>1.9241679003032318E-3</v>
      </c>
    </row>
    <row r="227" spans="1:15" x14ac:dyDescent="0.25">
      <c r="A227" s="84" t="s">
        <v>127</v>
      </c>
      <c r="B227" s="5">
        <v>1.3042830095621195E-2</v>
      </c>
      <c r="C227" s="5">
        <v>0.15901267968193034</v>
      </c>
      <c r="D227" s="5">
        <v>1.468260672619201E-2</v>
      </c>
      <c r="E227" s="5">
        <v>2.1611242097728647E-2</v>
      </c>
      <c r="F227" s="5">
        <v>9.52357266427767E-2</v>
      </c>
      <c r="G227" s="5">
        <v>1.1029616934946095E-2</v>
      </c>
      <c r="H227" s="5">
        <v>1.7871052910961197E-2</v>
      </c>
      <c r="I227" s="5">
        <v>2.5358457558801308E-2</v>
      </c>
      <c r="J227" s="5">
        <v>1.0568567003820381E-2</v>
      </c>
      <c r="K227" s="5">
        <v>2.3283188292730697E-2</v>
      </c>
      <c r="L227" s="5">
        <v>1.4281018708922892E-2</v>
      </c>
      <c r="M227" s="5">
        <v>4.5160658768546805E-3</v>
      </c>
      <c r="N227" s="5">
        <v>7.9735048505987054E-3</v>
      </c>
      <c r="O227" s="5">
        <v>1.612846871484545E-2</v>
      </c>
    </row>
    <row r="228" spans="1:15" x14ac:dyDescent="0.25">
      <c r="A228" s="84" t="s">
        <v>128</v>
      </c>
      <c r="B228" s="5">
        <v>5.3658670678471972E-2</v>
      </c>
      <c r="C228" s="5">
        <v>7.7517848788276539E-4</v>
      </c>
      <c r="D228" s="5">
        <v>0.13908802715738972</v>
      </c>
      <c r="E228" s="5">
        <v>7.2488107355519037E-3</v>
      </c>
      <c r="F228" s="5">
        <v>3.2759689865495133E-3</v>
      </c>
      <c r="G228" s="5">
        <v>9.8720560001475674E-4</v>
      </c>
      <c r="H228" s="5">
        <v>1.5504570844443399E-3</v>
      </c>
      <c r="I228" s="5">
        <v>1.0379694739757884E-3</v>
      </c>
      <c r="J228" s="5">
        <v>4.5880007480688378E-3</v>
      </c>
      <c r="K228" s="5">
        <v>0.15816028818398475</v>
      </c>
      <c r="L228" s="5">
        <v>2.2549051709753018E-3</v>
      </c>
      <c r="M228" s="5">
        <v>7.0251959867698437E-4</v>
      </c>
      <c r="N228" s="5">
        <v>1.1325067742045281E-3</v>
      </c>
      <c r="O228" s="5">
        <v>9.2972377742553732E-3</v>
      </c>
    </row>
    <row r="229" spans="1:15" x14ac:dyDescent="0.25">
      <c r="A229" s="84" t="s">
        <v>129</v>
      </c>
      <c r="B229" s="5">
        <v>6.8142894374994935E-3</v>
      </c>
      <c r="C229" s="5">
        <v>5.9080677484594996E-3</v>
      </c>
      <c r="D229" s="5">
        <v>2.6571541599739734E-2</v>
      </c>
      <c r="E229" s="5">
        <v>0.25288610392963734</v>
      </c>
      <c r="F229" s="5">
        <v>1.9123985840616402E-2</v>
      </c>
      <c r="G229" s="5">
        <v>1.8645288572429222E-2</v>
      </c>
      <c r="H229" s="5">
        <v>0.11689374398763705</v>
      </c>
      <c r="I229" s="5">
        <v>3.9552469380555365E-2</v>
      </c>
      <c r="J229" s="5">
        <v>1.8922889479029252E-2</v>
      </c>
      <c r="K229" s="5">
        <v>1.5818635975397965E-2</v>
      </c>
      <c r="L229" s="5">
        <v>1.3053712053399329E-2</v>
      </c>
      <c r="M229" s="5">
        <v>1.5475587341175667E-2</v>
      </c>
      <c r="N229" s="5">
        <v>1.4685064024750116E-2</v>
      </c>
      <c r="O229" s="5">
        <v>2.1229492407418872E-2</v>
      </c>
    </row>
    <row r="230" spans="1:15" x14ac:dyDescent="0.25">
      <c r="A230" s="84" t="s">
        <v>130</v>
      </c>
      <c r="B230" s="5">
        <v>6.8772868210498023E-2</v>
      </c>
      <c r="C230" s="5">
        <v>6.179368073856048E-2</v>
      </c>
      <c r="D230" s="5">
        <v>5.1583784841329243E-2</v>
      </c>
      <c r="E230" s="5">
        <v>7.883001489587714E-2</v>
      </c>
      <c r="F230" s="5">
        <v>0.29323647468730651</v>
      </c>
      <c r="G230" s="5">
        <v>0.16779282440901858</v>
      </c>
      <c r="H230" s="5">
        <v>0.19691789574473487</v>
      </c>
      <c r="I230" s="5">
        <v>0.21054222523960556</v>
      </c>
      <c r="J230" s="5">
        <v>2.7744618161134375E-2</v>
      </c>
      <c r="K230" s="5">
        <v>2.1908317470044455E-2</v>
      </c>
      <c r="L230" s="5">
        <v>5.1053196765719948E-2</v>
      </c>
      <c r="M230" s="5">
        <v>4.5580950907614963E-3</v>
      </c>
      <c r="N230" s="5">
        <v>1.4066843833718779E-2</v>
      </c>
      <c r="O230" s="5">
        <v>3.7720804737048287E-2</v>
      </c>
    </row>
    <row r="231" spans="1:15" x14ac:dyDescent="0.25">
      <c r="A231" s="84" t="s">
        <v>131</v>
      </c>
      <c r="B231" s="5">
        <v>5.5344834971170036E-3</v>
      </c>
      <c r="C231" s="5">
        <v>1.4377001718648355E-2</v>
      </c>
      <c r="D231" s="5">
        <v>4.9941239559286015E-3</v>
      </c>
      <c r="E231" s="5">
        <v>9.4407212412499289E-3</v>
      </c>
      <c r="F231" s="5">
        <v>2.6692305424692996E-2</v>
      </c>
      <c r="G231" s="5">
        <v>0.28739618829761754</v>
      </c>
      <c r="H231" s="5">
        <v>2.2977891121896264E-2</v>
      </c>
      <c r="I231" s="5">
        <v>2.9610904267061044E-2</v>
      </c>
      <c r="J231" s="5">
        <v>2.3054973633054893E-2</v>
      </c>
      <c r="K231" s="5">
        <v>5.2988893315953651E-3</v>
      </c>
      <c r="L231" s="5">
        <v>3.4033874822402194E-2</v>
      </c>
      <c r="M231" s="5">
        <v>4.0604368293113407E-3</v>
      </c>
      <c r="N231" s="5">
        <v>9.6592555248925707E-3</v>
      </c>
      <c r="O231" s="5">
        <v>1.9103468949555825E-2</v>
      </c>
    </row>
    <row r="232" spans="1:15" x14ac:dyDescent="0.25">
      <c r="A232" s="84" t="s">
        <v>132</v>
      </c>
      <c r="B232" s="5">
        <v>7.2746404899213786E-4</v>
      </c>
      <c r="C232" s="5">
        <v>1.2868548855313527E-3</v>
      </c>
      <c r="D232" s="5">
        <v>1.0925720969215912E-3</v>
      </c>
      <c r="E232" s="5">
        <v>4.4291826518283815E-3</v>
      </c>
      <c r="F232" s="5">
        <v>4.2086938954289709E-3</v>
      </c>
      <c r="G232" s="5">
        <v>4.3428972883895016E-3</v>
      </c>
      <c r="H232" s="5">
        <v>3.654173431265078E-2</v>
      </c>
      <c r="I232" s="5">
        <v>5.325459185899788E-3</v>
      </c>
      <c r="J232" s="5">
        <v>1.763099611179696E-3</v>
      </c>
      <c r="K232" s="5">
        <v>2.7101746454713254E-3</v>
      </c>
      <c r="L232" s="5">
        <v>1.266044062247805E-3</v>
      </c>
      <c r="M232" s="5">
        <v>1.0825364933882652E-3</v>
      </c>
      <c r="N232" s="5">
        <v>1.7029970831577562E-3</v>
      </c>
      <c r="O232" s="5">
        <v>3.8861619039272564E-3</v>
      </c>
    </row>
    <row r="233" spans="1:15" x14ac:dyDescent="0.25">
      <c r="A233" s="84" t="s">
        <v>133</v>
      </c>
      <c r="B233" s="5">
        <v>3.8747335130358595E-3</v>
      </c>
      <c r="C233" s="5">
        <v>1.8090095967238911E-2</v>
      </c>
      <c r="D233" s="5">
        <v>2.8012395515927668E-3</v>
      </c>
      <c r="E233" s="5">
        <v>3.6013453686914113E-3</v>
      </c>
      <c r="F233" s="5">
        <v>4.4585157814486503E-3</v>
      </c>
      <c r="G233" s="5">
        <v>3.0264714539645771E-3</v>
      </c>
      <c r="H233" s="5">
        <v>3.5478871444032186E-3</v>
      </c>
      <c r="I233" s="5">
        <v>3.9202000249756931E-2</v>
      </c>
      <c r="J233" s="5">
        <v>4.4351934293520691E-3</v>
      </c>
      <c r="K233" s="5">
        <v>5.7612759066412236E-3</v>
      </c>
      <c r="L233" s="5">
        <v>1.1444477298723174E-2</v>
      </c>
      <c r="M233" s="5">
        <v>5.7801101970619368E-3</v>
      </c>
      <c r="N233" s="5">
        <v>2.2354421501404868E-2</v>
      </c>
      <c r="O233" s="5">
        <v>1.4529096036878759E-2</v>
      </c>
    </row>
    <row r="234" spans="1:15" x14ac:dyDescent="0.25">
      <c r="A234" s="84" t="s">
        <v>134</v>
      </c>
      <c r="B234" s="5">
        <v>5.6044629884555421E-2</v>
      </c>
      <c r="C234" s="5">
        <v>4.3526788325876885E-2</v>
      </c>
      <c r="D234" s="5">
        <v>9.4417551100495337E-2</v>
      </c>
      <c r="E234" s="5">
        <v>8.1479234820313287E-2</v>
      </c>
      <c r="F234" s="5">
        <v>7.1079320975099516E-2</v>
      </c>
      <c r="G234" s="5">
        <v>7.0871218920234652E-2</v>
      </c>
      <c r="H234" s="5">
        <v>8.3486016154810397E-2</v>
      </c>
      <c r="I234" s="5">
        <v>7.7081265170078808E-2</v>
      </c>
      <c r="J234" s="5">
        <v>4.1383740163277304E-2</v>
      </c>
      <c r="K234" s="5">
        <v>7.1466618921148778E-2</v>
      </c>
      <c r="L234" s="5">
        <v>3.9461584133070104E-2</v>
      </c>
      <c r="M234" s="5">
        <v>1.0888623940538567E-2</v>
      </c>
      <c r="N234" s="5">
        <v>1.8337153228746045E-2</v>
      </c>
      <c r="O234" s="5">
        <v>3.2147921186192467E-2</v>
      </c>
    </row>
    <row r="235" spans="1:15" x14ac:dyDescent="0.25">
      <c r="A235" s="84" t="s">
        <v>135</v>
      </c>
      <c r="B235" s="5">
        <v>1.3787762353409015E-3</v>
      </c>
      <c r="C235" s="5">
        <v>4.421182328073486E-3</v>
      </c>
      <c r="D235" s="5">
        <v>3.9308040919849747E-3</v>
      </c>
      <c r="E235" s="5">
        <v>5.1200990024924927E-3</v>
      </c>
      <c r="F235" s="5">
        <v>5.0857936710474701E-3</v>
      </c>
      <c r="G235" s="5">
        <v>4.8502474009604309E-3</v>
      </c>
      <c r="H235" s="5">
        <v>4.4989587388303423E-3</v>
      </c>
      <c r="I235" s="5">
        <v>4.7589376192212754E-3</v>
      </c>
      <c r="J235" s="5">
        <v>8.1309975307508123E-3</v>
      </c>
      <c r="K235" s="5">
        <v>1.0700165385410973E-2</v>
      </c>
      <c r="L235" s="5">
        <v>1.1489899305115755E-2</v>
      </c>
      <c r="M235" s="5">
        <v>1.0173963959978308E-2</v>
      </c>
      <c r="N235" s="5">
        <v>8.6214773972024782E-3</v>
      </c>
      <c r="O235" s="5">
        <v>9.6400386844954604E-3</v>
      </c>
    </row>
    <row r="236" spans="1:15" x14ac:dyDescent="0.25">
      <c r="A236" s="84" t="s">
        <v>136</v>
      </c>
      <c r="B236" s="5">
        <v>2.465660795677025E-2</v>
      </c>
      <c r="C236" s="5">
        <v>4.5595532415600201E-2</v>
      </c>
      <c r="D236" s="5">
        <v>3.7754155406401944E-2</v>
      </c>
      <c r="E236" s="5">
        <v>3.8582520839765842E-2</v>
      </c>
      <c r="F236" s="5">
        <v>3.7196995939537313E-2</v>
      </c>
      <c r="G236" s="5">
        <v>2.4247499601406382E-2</v>
      </c>
      <c r="H236" s="5">
        <v>3.461392941629985E-2</v>
      </c>
      <c r="I236" s="5">
        <v>3.4117306849930772E-2</v>
      </c>
      <c r="J236" s="5">
        <v>5.1575756676226742E-2</v>
      </c>
      <c r="K236" s="5">
        <v>3.179762419801626E-2</v>
      </c>
      <c r="L236" s="5">
        <v>0.13796581092436702</v>
      </c>
      <c r="M236" s="5">
        <v>3.6704468970366076E-2</v>
      </c>
      <c r="N236" s="5">
        <v>2.2863145340002819E-2</v>
      </c>
      <c r="O236" s="5">
        <v>3.3104753424815794E-2</v>
      </c>
    </row>
    <row r="237" spans="1:15" x14ac:dyDescent="0.25">
      <c r="A237" s="84" t="s">
        <v>137</v>
      </c>
      <c r="B237" s="5">
        <v>1.8410533224376593E-2</v>
      </c>
      <c r="C237" s="5">
        <v>2.6520560107775367E-2</v>
      </c>
      <c r="D237" s="5">
        <v>1.5614109961548956E-2</v>
      </c>
      <c r="E237" s="5">
        <v>2.0606510120811609E-2</v>
      </c>
      <c r="F237" s="5">
        <v>1.9446141103780609E-2</v>
      </c>
      <c r="G237" s="5">
        <v>1.6037606915371365E-2</v>
      </c>
      <c r="H237" s="5">
        <v>2.1412162978684732E-2</v>
      </c>
      <c r="I237" s="5">
        <v>1.9768755742397039E-2</v>
      </c>
      <c r="J237" s="5">
        <v>3.6732082251069817E-2</v>
      </c>
      <c r="K237" s="5">
        <v>2.2791593331996977E-2</v>
      </c>
      <c r="L237" s="5">
        <v>3.2777350832621566E-2</v>
      </c>
      <c r="M237" s="5">
        <v>0.18420453021361888</v>
      </c>
      <c r="N237" s="5">
        <v>4.227729178136759E-2</v>
      </c>
      <c r="O237" s="5">
        <v>2.353397275293782E-2</v>
      </c>
    </row>
    <row r="238" spans="1:15" x14ac:dyDescent="0.25">
      <c r="A238" s="84" t="s">
        <v>138</v>
      </c>
      <c r="B238" s="5">
        <v>2.1196516800357477E-2</v>
      </c>
      <c r="C238" s="5">
        <v>4.2714169058579332E-2</v>
      </c>
      <c r="D238" s="5">
        <v>4.475273839220973E-2</v>
      </c>
      <c r="E238" s="5">
        <v>5.283524210257657E-2</v>
      </c>
      <c r="F238" s="5">
        <v>4.7054759282753073E-2</v>
      </c>
      <c r="G238" s="5">
        <v>5.9947795502347884E-2</v>
      </c>
      <c r="H238" s="5">
        <v>4.8673503535973932E-2</v>
      </c>
      <c r="I238" s="5">
        <v>7.00174512109243E-2</v>
      </c>
      <c r="J238" s="5">
        <v>0.10177761876343033</v>
      </c>
      <c r="K238" s="5">
        <v>6.6666166260006821E-2</v>
      </c>
      <c r="L238" s="5">
        <v>7.9420167831838057E-2</v>
      </c>
      <c r="M238" s="5">
        <v>0.11970664403128309</v>
      </c>
      <c r="N238" s="5">
        <v>0.11947948915315647</v>
      </c>
      <c r="O238" s="5">
        <v>8.0206461499980425E-2</v>
      </c>
    </row>
    <row r="239" spans="1:15" x14ac:dyDescent="0.25">
      <c r="A239" s="84" t="s">
        <v>139</v>
      </c>
      <c r="B239" s="5">
        <v>7.9230963773624721E-3</v>
      </c>
      <c r="C239" s="5">
        <v>1.4737228356769943E-2</v>
      </c>
      <c r="D239" s="5">
        <v>9.9599537759511945E-3</v>
      </c>
      <c r="E239" s="5">
        <v>1.4465432443232947E-2</v>
      </c>
      <c r="F239" s="5">
        <v>1.158792287747808E-2</v>
      </c>
      <c r="G239" s="5">
        <v>8.9753620630698867E-3</v>
      </c>
      <c r="H239" s="5">
        <v>1.1013867400671664E-2</v>
      </c>
      <c r="I239" s="5">
        <v>1.0063184816394895E-2</v>
      </c>
      <c r="J239" s="5">
        <v>1.6641255679917113E-2</v>
      </c>
      <c r="K239" s="5">
        <v>1.9800100059833237E-2</v>
      </c>
      <c r="L239" s="5">
        <v>2.1292491895820349E-2</v>
      </c>
      <c r="M239" s="5">
        <v>1.6047914452302189E-2</v>
      </c>
      <c r="N239" s="5">
        <v>2.4161699809112258E-2</v>
      </c>
      <c r="O239" s="5">
        <v>5.0887186351748548E-2</v>
      </c>
    </row>
    <row r="240" spans="1:15" x14ac:dyDescent="0.25">
      <c r="A240" s="1">
        <v>1999</v>
      </c>
      <c r="B240" s="84" t="s">
        <v>126</v>
      </c>
      <c r="C240" s="84" t="s">
        <v>127</v>
      </c>
      <c r="D240" s="84" t="s">
        <v>128</v>
      </c>
      <c r="E240" s="84" t="s">
        <v>129</v>
      </c>
      <c r="F240" s="84" t="s">
        <v>130</v>
      </c>
      <c r="G240" s="84" t="s">
        <v>131</v>
      </c>
      <c r="H240" s="84" t="s">
        <v>132</v>
      </c>
      <c r="I240" s="84" t="s">
        <v>133</v>
      </c>
      <c r="J240" s="84" t="s">
        <v>134</v>
      </c>
      <c r="K240" s="84" t="s">
        <v>135</v>
      </c>
      <c r="L240" s="84" t="s">
        <v>136</v>
      </c>
      <c r="M240" s="84" t="s">
        <v>137</v>
      </c>
      <c r="N240" s="84" t="s">
        <v>138</v>
      </c>
      <c r="O240" s="84" t="s">
        <v>139</v>
      </c>
    </row>
    <row r="241" spans="1:15" x14ac:dyDescent="0.25">
      <c r="A241" s="84" t="s">
        <v>126</v>
      </c>
      <c r="B241" s="5">
        <v>0.13539044944579406</v>
      </c>
      <c r="C241" s="5">
        <v>1.40181916140456E-3</v>
      </c>
      <c r="D241" s="5">
        <v>0.24904503612900153</v>
      </c>
      <c r="E241" s="5">
        <v>4.1247196226053481E-2</v>
      </c>
      <c r="F241" s="5">
        <v>3.4805612381949031E-3</v>
      </c>
      <c r="G241" s="5">
        <v>1.8832951186622542E-4</v>
      </c>
      <c r="H241" s="5">
        <v>9.7929867454494852E-3</v>
      </c>
      <c r="I241" s="5">
        <v>6.7897278137291532E-3</v>
      </c>
      <c r="J241" s="5">
        <v>2.1539722577590542E-3</v>
      </c>
      <c r="K241" s="5">
        <v>3.7035078701106505E-2</v>
      </c>
      <c r="L241" s="5">
        <v>1.0918195327295982E-3</v>
      </c>
      <c r="M241" s="5">
        <v>1.2922891091615653E-4</v>
      </c>
      <c r="N241" s="5">
        <v>6.7261626932686171E-4</v>
      </c>
      <c r="O241" s="5">
        <v>1.9396162906447499E-3</v>
      </c>
    </row>
    <row r="242" spans="1:15" x14ac:dyDescent="0.25">
      <c r="A242" s="84" t="s">
        <v>127</v>
      </c>
      <c r="B242" s="5">
        <v>1.3225575792990645E-2</v>
      </c>
      <c r="C242" s="5">
        <v>0.15299966765223677</v>
      </c>
      <c r="D242" s="5">
        <v>1.4024022603890466E-2</v>
      </c>
      <c r="E242" s="5">
        <v>2.1126254091220206E-2</v>
      </c>
      <c r="F242" s="5">
        <v>0.1020289642141558</v>
      </c>
      <c r="G242" s="5">
        <v>1.0730659091853861E-2</v>
      </c>
      <c r="H242" s="5">
        <v>1.5267680721456159E-2</v>
      </c>
      <c r="I242" s="5">
        <v>2.5351923803970739E-2</v>
      </c>
      <c r="J242" s="5">
        <v>1.1139175725965842E-2</v>
      </c>
      <c r="K242" s="5">
        <v>2.3936213572016671E-2</v>
      </c>
      <c r="L242" s="5">
        <v>1.2994805067826453E-2</v>
      </c>
      <c r="M242" s="5">
        <v>4.5844774787776547E-3</v>
      </c>
      <c r="N242" s="5">
        <v>8.0901629980980362E-3</v>
      </c>
      <c r="O242" s="5">
        <v>1.5823407600549143E-2</v>
      </c>
    </row>
    <row r="243" spans="1:15" x14ac:dyDescent="0.25">
      <c r="A243" s="84" t="s">
        <v>128</v>
      </c>
      <c r="B243" s="5">
        <v>5.2891901783057596E-2</v>
      </c>
      <c r="C243" s="5">
        <v>7.3745397124743404E-4</v>
      </c>
      <c r="D243" s="5">
        <v>0.13659784007169629</v>
      </c>
      <c r="E243" s="5">
        <v>6.7033515086182783E-3</v>
      </c>
      <c r="F243" s="5">
        <v>3.1789837060533215E-3</v>
      </c>
      <c r="G243" s="5">
        <v>9.1648164987789198E-4</v>
      </c>
      <c r="H243" s="5">
        <v>1.7147620642946248E-3</v>
      </c>
      <c r="I243" s="5">
        <v>9.7451866017820102E-4</v>
      </c>
      <c r="J243" s="5">
        <v>4.2409365051320159E-3</v>
      </c>
      <c r="K243" s="5">
        <v>0.15179128427785302</v>
      </c>
      <c r="L243" s="5">
        <v>2.0734028991681625E-3</v>
      </c>
      <c r="M243" s="5">
        <v>6.6527770672638199E-4</v>
      </c>
      <c r="N243" s="5">
        <v>1.0021763080928019E-3</v>
      </c>
      <c r="O243" s="5">
        <v>8.7568618971568292E-3</v>
      </c>
    </row>
    <row r="244" spans="1:15" x14ac:dyDescent="0.25">
      <c r="A244" s="84" t="s">
        <v>129</v>
      </c>
      <c r="B244" s="5">
        <v>6.9305547650820387E-3</v>
      </c>
      <c r="C244" s="5">
        <v>5.9508509110671711E-3</v>
      </c>
      <c r="D244" s="5">
        <v>2.635739182790765E-2</v>
      </c>
      <c r="E244" s="5">
        <v>0.25141652021944866</v>
      </c>
      <c r="F244" s="5">
        <v>1.8427964120038904E-2</v>
      </c>
      <c r="G244" s="5">
        <v>1.8345598460321598E-2</v>
      </c>
      <c r="H244" s="5">
        <v>0.11866097878752385</v>
      </c>
      <c r="I244" s="5">
        <v>3.9460022122125092E-2</v>
      </c>
      <c r="J244" s="5">
        <v>1.9188575631361931E-2</v>
      </c>
      <c r="K244" s="5">
        <v>1.5102277847971446E-2</v>
      </c>
      <c r="L244" s="5">
        <v>1.3170226545432713E-2</v>
      </c>
      <c r="M244" s="5">
        <v>1.5374627235988461E-2</v>
      </c>
      <c r="N244" s="5">
        <v>1.4493808247954121E-2</v>
      </c>
      <c r="O244" s="5">
        <v>2.174532795118183E-2</v>
      </c>
    </row>
    <row r="245" spans="1:15" x14ac:dyDescent="0.25">
      <c r="A245" s="84" t="s">
        <v>130</v>
      </c>
      <c r="B245" s="5">
        <v>6.9674734588314968E-2</v>
      </c>
      <c r="C245" s="5">
        <v>6.0238483936558597E-2</v>
      </c>
      <c r="D245" s="5">
        <v>5.1008730001131278E-2</v>
      </c>
      <c r="E245" s="5">
        <v>7.7750451014216918E-2</v>
      </c>
      <c r="F245" s="5">
        <v>0.2913042206235042</v>
      </c>
      <c r="G245" s="5">
        <v>0.16390291705140644</v>
      </c>
      <c r="H245" s="5">
        <v>0.18126164955319332</v>
      </c>
      <c r="I245" s="5">
        <v>0.2088211703324491</v>
      </c>
      <c r="J245" s="5">
        <v>2.8157098481445503E-2</v>
      </c>
      <c r="K245" s="5">
        <v>2.1708633440392783E-2</v>
      </c>
      <c r="L245" s="5">
        <v>5.3116298324662505E-2</v>
      </c>
      <c r="M245" s="5">
        <v>4.5844259126557501E-3</v>
      </c>
      <c r="N245" s="5">
        <v>1.3940869712644499E-2</v>
      </c>
      <c r="O245" s="5">
        <v>3.8248635662756769E-2</v>
      </c>
    </row>
    <row r="246" spans="1:15" x14ac:dyDescent="0.25">
      <c r="A246" s="84" t="s">
        <v>131</v>
      </c>
      <c r="B246" s="5">
        <v>5.4948557626299469E-3</v>
      </c>
      <c r="C246" s="5">
        <v>1.40171106757839E-2</v>
      </c>
      <c r="D246" s="5">
        <v>4.8740692432718323E-3</v>
      </c>
      <c r="E246" s="5">
        <v>9.1652172948353035E-3</v>
      </c>
      <c r="F246" s="5">
        <v>2.6980074241598317E-2</v>
      </c>
      <c r="G246" s="5">
        <v>0.29720167534242509</v>
      </c>
      <c r="H246" s="5">
        <v>2.476583441449853E-2</v>
      </c>
      <c r="I246" s="5">
        <v>2.8451468596718026E-2</v>
      </c>
      <c r="J246" s="5">
        <v>2.4122313897722382E-2</v>
      </c>
      <c r="K246" s="5">
        <v>5.0936182302205322E-3</v>
      </c>
      <c r="L246" s="5">
        <v>3.551157204888631E-2</v>
      </c>
      <c r="M246" s="5">
        <v>4.1095609053133303E-3</v>
      </c>
      <c r="N246" s="5">
        <v>9.8256110290918658E-3</v>
      </c>
      <c r="O246" s="5">
        <v>1.8528591214739272E-2</v>
      </c>
    </row>
    <row r="247" spans="1:15" x14ac:dyDescent="0.25">
      <c r="A247" s="84" t="s">
        <v>132</v>
      </c>
      <c r="B247" s="5">
        <v>7.1552768019512937E-4</v>
      </c>
      <c r="C247" s="5">
        <v>1.1298687066128652E-3</v>
      </c>
      <c r="D247" s="5">
        <v>1.0671614354297271E-3</v>
      </c>
      <c r="E247" s="5">
        <v>4.2074311077483382E-3</v>
      </c>
      <c r="F247" s="5">
        <v>4.1472224898280877E-3</v>
      </c>
      <c r="G247" s="5">
        <v>4.2196048762890301E-3</v>
      </c>
      <c r="H247" s="5">
        <v>4.0319400355319113E-2</v>
      </c>
      <c r="I247" s="5">
        <v>5.1758465328992148E-3</v>
      </c>
      <c r="J247" s="5">
        <v>1.7148220588685359E-3</v>
      </c>
      <c r="K247" s="5">
        <v>2.5754538097570315E-3</v>
      </c>
      <c r="L247" s="5">
        <v>1.2466073502563355E-3</v>
      </c>
      <c r="M247" s="5">
        <v>9.3359472579724982E-4</v>
      </c>
      <c r="N247" s="5">
        <v>1.4443161375668557E-3</v>
      </c>
      <c r="O247" s="5">
        <v>3.6018783933429313E-3</v>
      </c>
    </row>
    <row r="248" spans="1:15" x14ac:dyDescent="0.25">
      <c r="A248" s="84" t="s">
        <v>133</v>
      </c>
      <c r="B248" s="5">
        <v>4.3018280962862018E-3</v>
      </c>
      <c r="C248" s="5">
        <v>1.9205920805396348E-2</v>
      </c>
      <c r="D248" s="5">
        <v>2.6497052677226817E-3</v>
      </c>
      <c r="E248" s="5">
        <v>3.478227235780913E-3</v>
      </c>
      <c r="F248" s="5">
        <v>4.5416372263525984E-3</v>
      </c>
      <c r="G248" s="5">
        <v>3.0948867490604884E-3</v>
      </c>
      <c r="H248" s="5">
        <v>3.4350753255551745E-3</v>
      </c>
      <c r="I248" s="5">
        <v>4.0768063575835345E-2</v>
      </c>
      <c r="J248" s="5">
        <v>4.5602723884185462E-3</v>
      </c>
      <c r="K248" s="5">
        <v>5.7007222024754974E-3</v>
      </c>
      <c r="L248" s="5">
        <v>1.1206266127743295E-2</v>
      </c>
      <c r="M248" s="5">
        <v>5.6262511083912756E-3</v>
      </c>
      <c r="N248" s="5">
        <v>2.1670904053628377E-2</v>
      </c>
      <c r="O248" s="5">
        <v>1.4200852507860916E-2</v>
      </c>
    </row>
    <row r="249" spans="1:15" x14ac:dyDescent="0.25">
      <c r="A249" s="84" t="s">
        <v>134</v>
      </c>
      <c r="B249" s="5">
        <v>5.5760039135128718E-2</v>
      </c>
      <c r="C249" s="5">
        <v>4.170662879300855E-2</v>
      </c>
      <c r="D249" s="5">
        <v>9.5487574040652431E-2</v>
      </c>
      <c r="E249" s="5">
        <v>8.116001855981593E-2</v>
      </c>
      <c r="F249" s="5">
        <v>7.156679830056617E-2</v>
      </c>
      <c r="G249" s="5">
        <v>7.1053561964575948E-2</v>
      </c>
      <c r="H249" s="5">
        <v>8.4414176793832146E-2</v>
      </c>
      <c r="I249" s="5">
        <v>7.6695269821314624E-2</v>
      </c>
      <c r="J249" s="5">
        <v>4.1295364545283819E-2</v>
      </c>
      <c r="K249" s="5">
        <v>7.179705511790764E-2</v>
      </c>
      <c r="L249" s="5">
        <v>3.9443649515858964E-2</v>
      </c>
      <c r="M249" s="5">
        <v>1.0820047571975435E-2</v>
      </c>
      <c r="N249" s="5">
        <v>1.8033219259298145E-2</v>
      </c>
      <c r="O249" s="5">
        <v>3.157668914630133E-2</v>
      </c>
    </row>
    <row r="250" spans="1:15" x14ac:dyDescent="0.25">
      <c r="A250" s="84" t="s">
        <v>135</v>
      </c>
      <c r="B250" s="5">
        <v>1.4396074169482384E-3</v>
      </c>
      <c r="C250" s="5">
        <v>5.5244073092371596E-3</v>
      </c>
      <c r="D250" s="5">
        <v>3.9573780364385415E-3</v>
      </c>
      <c r="E250" s="5">
        <v>5.1542811269588177E-3</v>
      </c>
      <c r="F250" s="5">
        <v>5.1470387612825279E-3</v>
      </c>
      <c r="G250" s="5">
        <v>4.723460854074644E-3</v>
      </c>
      <c r="H250" s="5">
        <v>4.7372255741968405E-3</v>
      </c>
      <c r="I250" s="5">
        <v>4.73508716061512E-3</v>
      </c>
      <c r="J250" s="5">
        <v>8.4442051818122092E-3</v>
      </c>
      <c r="K250" s="5">
        <v>1.0779838449940255E-2</v>
      </c>
      <c r="L250" s="5">
        <v>1.1576039828661251E-2</v>
      </c>
      <c r="M250" s="5">
        <v>1.0081743086499293E-2</v>
      </c>
      <c r="N250" s="5">
        <v>8.7265634147630083E-3</v>
      </c>
      <c r="O250" s="5">
        <v>9.6786198426928819E-3</v>
      </c>
    </row>
    <row r="251" spans="1:15" x14ac:dyDescent="0.25">
      <c r="A251" s="84" t="s">
        <v>136</v>
      </c>
      <c r="B251" s="5">
        <v>2.4811569744592449E-2</v>
      </c>
      <c r="C251" s="5">
        <v>4.2588739676081074E-2</v>
      </c>
      <c r="D251" s="5">
        <v>3.8136638107712423E-2</v>
      </c>
      <c r="E251" s="5">
        <v>3.866667234857394E-2</v>
      </c>
      <c r="F251" s="5">
        <v>3.6994389629609881E-2</v>
      </c>
      <c r="G251" s="5">
        <v>2.4824986486134216E-2</v>
      </c>
      <c r="H251" s="5">
        <v>3.3813981415163334E-2</v>
      </c>
      <c r="I251" s="5">
        <v>3.51153245555514E-2</v>
      </c>
      <c r="J251" s="5">
        <v>5.269802620888854E-2</v>
      </c>
      <c r="K251" s="5">
        <v>3.1600521057842695E-2</v>
      </c>
      <c r="L251" s="5">
        <v>0.14405473082445067</v>
      </c>
      <c r="M251" s="5">
        <v>3.6616345419259552E-2</v>
      </c>
      <c r="N251" s="5">
        <v>2.276238376954319E-2</v>
      </c>
      <c r="O251" s="5">
        <v>3.2589282968143271E-2</v>
      </c>
    </row>
    <row r="252" spans="1:15" x14ac:dyDescent="0.25">
      <c r="A252" s="84" t="s">
        <v>137</v>
      </c>
      <c r="B252" s="5">
        <v>2.0571384252104568E-2</v>
      </c>
      <c r="C252" s="5">
        <v>2.9115739924662255E-2</v>
      </c>
      <c r="D252" s="5">
        <v>1.5445693299041717E-2</v>
      </c>
      <c r="E252" s="5">
        <v>2.0734981818001715E-2</v>
      </c>
      <c r="F252" s="5">
        <v>1.9533540914058942E-2</v>
      </c>
      <c r="G252" s="5">
        <v>1.6077153333439457E-2</v>
      </c>
      <c r="H252" s="5">
        <v>2.3374005150668967E-2</v>
      </c>
      <c r="I252" s="5">
        <v>2.0662405813446333E-2</v>
      </c>
      <c r="J252" s="5">
        <v>3.9026944798577205E-2</v>
      </c>
      <c r="K252" s="5">
        <v>2.3710728609749297E-2</v>
      </c>
      <c r="L252" s="5">
        <v>3.548103028206178E-2</v>
      </c>
      <c r="M252" s="5">
        <v>0.19066694142622706</v>
      </c>
      <c r="N252" s="5">
        <v>4.4505851683514064E-2</v>
      </c>
      <c r="O252" s="5">
        <v>2.4018883076663163E-2</v>
      </c>
    </row>
    <row r="253" spans="1:15" x14ac:dyDescent="0.25">
      <c r="A253" s="84" t="s">
        <v>138</v>
      </c>
      <c r="B253" s="5">
        <v>2.0233789705922219E-2</v>
      </c>
      <c r="C253" s="5">
        <v>4.4282430851200587E-2</v>
      </c>
      <c r="D253" s="5">
        <v>4.4753422472685447E-2</v>
      </c>
      <c r="E253" s="5">
        <v>5.258994403747197E-2</v>
      </c>
      <c r="F253" s="5">
        <v>4.8382760111507522E-2</v>
      </c>
      <c r="G253" s="5">
        <v>6.0083927605468296E-2</v>
      </c>
      <c r="H253" s="5">
        <v>5.0194073329848182E-2</v>
      </c>
      <c r="I253" s="5">
        <v>6.7125541353575249E-2</v>
      </c>
      <c r="J253" s="5">
        <v>0.10472299559704923</v>
      </c>
      <c r="K253" s="5">
        <v>6.6749247718182025E-2</v>
      </c>
      <c r="L253" s="5">
        <v>8.2204217871741647E-2</v>
      </c>
      <c r="M253" s="5">
        <v>0.12317536388272382</v>
      </c>
      <c r="N253" s="5">
        <v>0.11979372576828287</v>
      </c>
      <c r="O253" s="5">
        <v>8.2658465941783138E-2</v>
      </c>
    </row>
    <row r="254" spans="1:15" x14ac:dyDescent="0.25">
      <c r="A254" s="84" t="s">
        <v>139</v>
      </c>
      <c r="B254" s="5">
        <v>8.2107632009259992E-3</v>
      </c>
      <c r="C254" s="5">
        <v>1.4055881798193231E-2</v>
      </c>
      <c r="D254" s="5">
        <v>9.5834771221036015E-3</v>
      </c>
      <c r="E254" s="5">
        <v>1.4370366979573269E-2</v>
      </c>
      <c r="F254" s="5">
        <v>1.1629283994583399E-2</v>
      </c>
      <c r="G254" s="5">
        <v>8.7705943130684857E-3</v>
      </c>
      <c r="H254" s="5">
        <v>1.1281454012998933E-2</v>
      </c>
      <c r="I254" s="5">
        <v>9.6335637316633353E-3</v>
      </c>
      <c r="J254" s="5">
        <v>1.6770385234452255E-2</v>
      </c>
      <c r="K254" s="5">
        <v>2.00643466441013E-2</v>
      </c>
      <c r="L254" s="5">
        <v>2.1839695546914343E-2</v>
      </c>
      <c r="M254" s="5">
        <v>1.6026280174856647E-2</v>
      </c>
      <c r="N254" s="5">
        <v>2.4423369664711449E-2</v>
      </c>
      <c r="O254" s="5">
        <v>5.1113325633716934E-2</v>
      </c>
    </row>
    <row r="255" spans="1:15" x14ac:dyDescent="0.25">
      <c r="A255" s="1">
        <v>2000</v>
      </c>
      <c r="B255" s="84" t="s">
        <v>126</v>
      </c>
      <c r="C255" s="84" t="s">
        <v>127</v>
      </c>
      <c r="D255" s="84" t="s">
        <v>128</v>
      </c>
      <c r="E255" s="84" t="s">
        <v>129</v>
      </c>
      <c r="F255" s="84" t="s">
        <v>130</v>
      </c>
      <c r="G255" s="84" t="s">
        <v>131</v>
      </c>
      <c r="H255" s="84" t="s">
        <v>132</v>
      </c>
      <c r="I255" s="84" t="s">
        <v>133</v>
      </c>
      <c r="J255" s="84" t="s">
        <v>134</v>
      </c>
      <c r="K255" s="84" t="s">
        <v>135</v>
      </c>
      <c r="L255" s="84" t="s">
        <v>136</v>
      </c>
      <c r="M255" s="84" t="s">
        <v>137</v>
      </c>
      <c r="N255" s="84" t="s">
        <v>138</v>
      </c>
      <c r="O255" s="84" t="s">
        <v>139</v>
      </c>
    </row>
    <row r="256" spans="1:15" x14ac:dyDescent="0.25">
      <c r="A256" s="84" t="s">
        <v>126</v>
      </c>
      <c r="B256" s="5">
        <v>0.13170057462124113</v>
      </c>
      <c r="C256" s="5">
        <v>1.1145869116717111E-3</v>
      </c>
      <c r="D256" s="5">
        <v>0.24204434863927329</v>
      </c>
      <c r="E256" s="5">
        <v>3.7689686241874326E-2</v>
      </c>
      <c r="F256" s="5">
        <v>3.0583422457017679E-3</v>
      </c>
      <c r="G256" s="5">
        <v>1.646660507992789E-4</v>
      </c>
      <c r="H256" s="5">
        <v>9.2337927848373923E-3</v>
      </c>
      <c r="I256" s="5">
        <v>7.778357312127465E-3</v>
      </c>
      <c r="J256" s="5">
        <v>2.2144042178433247E-3</v>
      </c>
      <c r="K256" s="5">
        <v>3.5218564116115285E-2</v>
      </c>
      <c r="L256" s="5">
        <v>1.1678888474535274E-3</v>
      </c>
      <c r="M256" s="5">
        <v>1.1627652653269E-4</v>
      </c>
      <c r="N256" s="5">
        <v>5.2886862458473261E-4</v>
      </c>
      <c r="O256" s="5">
        <v>1.8414386604448637E-3</v>
      </c>
    </row>
    <row r="257" spans="1:15" x14ac:dyDescent="0.25">
      <c r="A257" s="84" t="s">
        <v>127</v>
      </c>
      <c r="B257" s="5">
        <v>1.4825668352856444E-2</v>
      </c>
      <c r="C257" s="5">
        <v>0.17059355855394989</v>
      </c>
      <c r="D257" s="5">
        <v>1.5614218704721098E-2</v>
      </c>
      <c r="E257" s="5">
        <v>2.3392163249937058E-2</v>
      </c>
      <c r="F257" s="5">
        <v>0.12309170892997719</v>
      </c>
      <c r="G257" s="5">
        <v>1.1097029628865298E-2</v>
      </c>
      <c r="H257" s="5">
        <v>1.6473692631935443E-2</v>
      </c>
      <c r="I257" s="5">
        <v>2.8204308497955067E-2</v>
      </c>
      <c r="J257" s="5">
        <v>1.1501024297691858E-2</v>
      </c>
      <c r="K257" s="5">
        <v>2.5510862930415653E-2</v>
      </c>
      <c r="L257" s="5">
        <v>1.3517450713563991E-2</v>
      </c>
      <c r="M257" s="5">
        <v>4.8957348865414979E-3</v>
      </c>
      <c r="N257" s="5">
        <v>9.3546003613077019E-3</v>
      </c>
      <c r="O257" s="5">
        <v>1.7203832942260362E-2</v>
      </c>
    </row>
    <row r="258" spans="1:15" x14ac:dyDescent="0.25">
      <c r="A258" s="84" t="s">
        <v>128</v>
      </c>
      <c r="B258" s="5">
        <v>5.2936072668793598E-2</v>
      </c>
      <c r="C258" s="5">
        <v>6.8185536865368948E-4</v>
      </c>
      <c r="D258" s="5">
        <v>0.13663935948124958</v>
      </c>
      <c r="E258" s="5">
        <v>6.8131188758757096E-3</v>
      </c>
      <c r="F258" s="5">
        <v>2.9394719101260491E-3</v>
      </c>
      <c r="G258" s="5">
        <v>9.4806116808291558E-4</v>
      </c>
      <c r="H258" s="5">
        <v>1.873282379276992E-3</v>
      </c>
      <c r="I258" s="5">
        <v>8.8416982158130686E-4</v>
      </c>
      <c r="J258" s="5">
        <v>3.9181864858428648E-3</v>
      </c>
      <c r="K258" s="5">
        <v>0.14733067621062695</v>
      </c>
      <c r="L258" s="5">
        <v>1.9324103686833639E-3</v>
      </c>
      <c r="M258" s="5">
        <v>6.5288536577994851E-4</v>
      </c>
      <c r="N258" s="5">
        <v>8.8422645751884757E-4</v>
      </c>
      <c r="O258" s="5">
        <v>8.914805122174867E-3</v>
      </c>
    </row>
    <row r="259" spans="1:15" x14ac:dyDescent="0.25">
      <c r="A259" s="84" t="s">
        <v>129</v>
      </c>
      <c r="B259" s="5">
        <v>6.8246106996945818E-3</v>
      </c>
      <c r="C259" s="5">
        <v>5.7578890484491991E-3</v>
      </c>
      <c r="D259" s="5">
        <v>2.7588931007492584E-2</v>
      </c>
      <c r="E259" s="5">
        <v>0.25440678255155735</v>
      </c>
      <c r="F259" s="5">
        <v>1.7191741572016368E-2</v>
      </c>
      <c r="G259" s="5">
        <v>1.7300659403492673E-2</v>
      </c>
      <c r="H259" s="5">
        <v>0.11875519215614729</v>
      </c>
      <c r="I259" s="5">
        <v>3.7734094293105744E-2</v>
      </c>
      <c r="J259" s="5">
        <v>1.8260665968089746E-2</v>
      </c>
      <c r="K259" s="5">
        <v>1.5024067952845672E-2</v>
      </c>
      <c r="L259" s="5">
        <v>1.229109575243242E-2</v>
      </c>
      <c r="M259" s="5">
        <v>1.5080912778459854E-2</v>
      </c>
      <c r="N259" s="5">
        <v>1.4765698523822731E-2</v>
      </c>
      <c r="O259" s="5">
        <v>2.1803678708318969E-2</v>
      </c>
    </row>
    <row r="260" spans="1:15" x14ac:dyDescent="0.25">
      <c r="A260" s="84" t="s">
        <v>130</v>
      </c>
      <c r="B260" s="5">
        <v>7.3518210943395557E-2</v>
      </c>
      <c r="C260" s="5">
        <v>6.1454140423505721E-2</v>
      </c>
      <c r="D260" s="5">
        <v>5.3862569891785866E-2</v>
      </c>
      <c r="E260" s="5">
        <v>8.1749407998826129E-2</v>
      </c>
      <c r="F260" s="5">
        <v>0.2944879407544792</v>
      </c>
      <c r="G260" s="5">
        <v>0.16170842703062668</v>
      </c>
      <c r="H260" s="5">
        <v>0.18228949890234322</v>
      </c>
      <c r="I260" s="5">
        <v>0.21161174726057122</v>
      </c>
      <c r="J260" s="5">
        <v>2.8890012559917008E-2</v>
      </c>
      <c r="K260" s="5">
        <v>2.3457832993641643E-2</v>
      </c>
      <c r="L260" s="5">
        <v>6.1397336090110957E-2</v>
      </c>
      <c r="M260" s="5">
        <v>4.8126180371851112E-3</v>
      </c>
      <c r="N260" s="5">
        <v>1.4836057665798891E-2</v>
      </c>
      <c r="O260" s="5">
        <v>4.0265545973232064E-2</v>
      </c>
    </row>
    <row r="261" spans="1:15" x14ac:dyDescent="0.25">
      <c r="A261" s="84" t="s">
        <v>131</v>
      </c>
      <c r="B261" s="5">
        <v>5.5504107470031967E-3</v>
      </c>
      <c r="C261" s="5">
        <v>1.3071406184896776E-2</v>
      </c>
      <c r="D261" s="5">
        <v>5.1351531536884499E-3</v>
      </c>
      <c r="E261" s="5">
        <v>9.8534241233230232E-3</v>
      </c>
      <c r="F261" s="5">
        <v>2.694609620356828E-2</v>
      </c>
      <c r="G261" s="5">
        <v>0.30803313408196598</v>
      </c>
      <c r="H261" s="5">
        <v>2.6698648972693674E-2</v>
      </c>
      <c r="I261" s="5">
        <v>2.8623879694954672E-2</v>
      </c>
      <c r="J261" s="5">
        <v>2.5241853658914529E-2</v>
      </c>
      <c r="K261" s="5">
        <v>5.2117173734737201E-3</v>
      </c>
      <c r="L261" s="5">
        <v>3.7033482062627986E-2</v>
      </c>
      <c r="M261" s="5">
        <v>4.2130469527506785E-3</v>
      </c>
      <c r="N261" s="5">
        <v>1.0114272094179651E-2</v>
      </c>
      <c r="O261" s="5">
        <v>1.8506465095525393E-2</v>
      </c>
    </row>
    <row r="262" spans="1:15" x14ac:dyDescent="0.25">
      <c r="A262" s="84" t="s">
        <v>132</v>
      </c>
      <c r="B262" s="5">
        <v>6.8565342684698597E-4</v>
      </c>
      <c r="C262" s="5">
        <v>1.1420561395672903E-3</v>
      </c>
      <c r="D262" s="5">
        <v>1.0673753617376702E-3</v>
      </c>
      <c r="E262" s="5">
        <v>4.2733765702200966E-3</v>
      </c>
      <c r="F262" s="5">
        <v>4.4984873655631585E-3</v>
      </c>
      <c r="G262" s="5">
        <v>3.8269791079191678E-3</v>
      </c>
      <c r="H262" s="5">
        <v>4.2152507141539099E-2</v>
      </c>
      <c r="I262" s="5">
        <v>5.0345384999052958E-3</v>
      </c>
      <c r="J262" s="5">
        <v>1.6440911280524364E-3</v>
      </c>
      <c r="K262" s="5">
        <v>2.6879570654976962E-3</v>
      </c>
      <c r="L262" s="5">
        <v>1.3487227578808133E-3</v>
      </c>
      <c r="M262" s="5">
        <v>9.4159259217074613E-4</v>
      </c>
      <c r="N262" s="5">
        <v>1.4191320084461312E-3</v>
      </c>
      <c r="O262" s="5">
        <v>3.6269776602202023E-3</v>
      </c>
    </row>
    <row r="263" spans="1:15" x14ac:dyDescent="0.25">
      <c r="A263" s="84" t="s">
        <v>133</v>
      </c>
      <c r="B263" s="5">
        <v>4.2581101393079201E-3</v>
      </c>
      <c r="C263" s="5">
        <v>1.749866542877368E-2</v>
      </c>
      <c r="D263" s="5">
        <v>2.4831848390435181E-3</v>
      </c>
      <c r="E263" s="5">
        <v>3.3000276029508473E-3</v>
      </c>
      <c r="F263" s="5">
        <v>3.9289559687621352E-3</v>
      </c>
      <c r="G263" s="5">
        <v>2.7145640505491339E-3</v>
      </c>
      <c r="H263" s="5">
        <v>2.9574844180079809E-3</v>
      </c>
      <c r="I263" s="5">
        <v>4.2462813821757851E-2</v>
      </c>
      <c r="J263" s="5">
        <v>4.4800608487692425E-3</v>
      </c>
      <c r="K263" s="5">
        <v>5.6195622220950973E-3</v>
      </c>
      <c r="L263" s="5">
        <v>1.0191853619022499E-2</v>
      </c>
      <c r="M263" s="5">
        <v>5.4064519027146995E-3</v>
      </c>
      <c r="N263" s="5">
        <v>2.1214727815476848E-2</v>
      </c>
      <c r="O263" s="5">
        <v>1.3755174564243232E-2</v>
      </c>
    </row>
    <row r="264" spans="1:15" x14ac:dyDescent="0.25">
      <c r="A264" s="84" t="s">
        <v>134</v>
      </c>
      <c r="B264" s="5">
        <v>5.5829809281994096E-2</v>
      </c>
      <c r="C264" s="5">
        <v>4.085169782438907E-2</v>
      </c>
      <c r="D264" s="5">
        <v>9.6952546167887357E-2</v>
      </c>
      <c r="E264" s="5">
        <v>8.0009051130529349E-2</v>
      </c>
      <c r="F264" s="5">
        <v>6.9398924229158221E-2</v>
      </c>
      <c r="G264" s="5">
        <v>6.9338148481375553E-2</v>
      </c>
      <c r="H264" s="5">
        <v>8.5024748288072508E-2</v>
      </c>
      <c r="I264" s="5">
        <v>7.4742111141908388E-2</v>
      </c>
      <c r="J264" s="5">
        <v>3.8878720667316527E-2</v>
      </c>
      <c r="K264" s="5">
        <v>7.019296032322582E-2</v>
      </c>
      <c r="L264" s="5">
        <v>3.7791495071579612E-2</v>
      </c>
      <c r="M264" s="5">
        <v>1.0682944803928203E-2</v>
      </c>
      <c r="N264" s="5">
        <v>1.7682120761159208E-2</v>
      </c>
      <c r="O264" s="5">
        <v>3.1589311884650501E-2</v>
      </c>
    </row>
    <row r="265" spans="1:15" x14ac:dyDescent="0.25">
      <c r="A265" s="84" t="s">
        <v>135</v>
      </c>
      <c r="B265" s="5">
        <v>1.3752337223004291E-3</v>
      </c>
      <c r="C265" s="5">
        <v>5.6024196275667147E-3</v>
      </c>
      <c r="D265" s="5">
        <v>3.7833149023716655E-3</v>
      </c>
      <c r="E265" s="5">
        <v>5.2029527692875775E-3</v>
      </c>
      <c r="F265" s="5">
        <v>4.6836202382090587E-3</v>
      </c>
      <c r="G265" s="5">
        <v>4.5309474299750256E-3</v>
      </c>
      <c r="H265" s="5">
        <v>4.5433988776891338E-3</v>
      </c>
      <c r="I265" s="5">
        <v>4.3573479793251706E-3</v>
      </c>
      <c r="J265" s="5">
        <v>7.6690819415010814E-3</v>
      </c>
      <c r="K265" s="5">
        <v>9.8746492420261293E-3</v>
      </c>
      <c r="L265" s="5">
        <v>1.1236618086147456E-2</v>
      </c>
      <c r="M265" s="5">
        <v>9.7287302990421674E-3</v>
      </c>
      <c r="N265" s="5">
        <v>8.808050675094263E-3</v>
      </c>
      <c r="O265" s="5">
        <v>9.7165297549565953E-3</v>
      </c>
    </row>
    <row r="266" spans="1:15" x14ac:dyDescent="0.25">
      <c r="A266" s="84" t="s">
        <v>136</v>
      </c>
      <c r="B266" s="5">
        <v>2.507804717850769E-2</v>
      </c>
      <c r="C266" s="5">
        <v>4.0253865319861824E-2</v>
      </c>
      <c r="D266" s="5">
        <v>3.9696073403630787E-2</v>
      </c>
      <c r="E266" s="5">
        <v>4.1567660601646308E-2</v>
      </c>
      <c r="F266" s="5">
        <v>3.737903874005287E-2</v>
      </c>
      <c r="G266" s="5">
        <v>2.5468972440657486E-2</v>
      </c>
      <c r="H266" s="5">
        <v>3.5069115419843228E-2</v>
      </c>
      <c r="I266" s="5">
        <v>3.5268549764144556E-2</v>
      </c>
      <c r="J266" s="5">
        <v>5.5529664201223898E-2</v>
      </c>
      <c r="K266" s="5">
        <v>3.163917221335534E-2</v>
      </c>
      <c r="L266" s="5">
        <v>0.14685760928617259</v>
      </c>
      <c r="M266" s="5">
        <v>3.7709497946251606E-2</v>
      </c>
      <c r="N266" s="5">
        <v>2.3453235667948418E-2</v>
      </c>
      <c r="O266" s="5">
        <v>3.3262795696606964E-2</v>
      </c>
    </row>
    <row r="267" spans="1:15" x14ac:dyDescent="0.25">
      <c r="A267" s="84" t="s">
        <v>137</v>
      </c>
      <c r="B267" s="5">
        <v>2.0240809183450125E-2</v>
      </c>
      <c r="C267" s="5">
        <v>2.7839416214824754E-2</v>
      </c>
      <c r="D267" s="5">
        <v>1.4140188920060815E-2</v>
      </c>
      <c r="E267" s="5">
        <v>2.1037711113468804E-2</v>
      </c>
      <c r="F267" s="5">
        <v>1.7540405268222814E-2</v>
      </c>
      <c r="G267" s="5">
        <v>1.5311227674754062E-2</v>
      </c>
      <c r="H267" s="5">
        <v>2.2798147361430165E-2</v>
      </c>
      <c r="I267" s="5">
        <v>1.9742289948904781E-2</v>
      </c>
      <c r="J267" s="5">
        <v>3.6781781949173475E-2</v>
      </c>
      <c r="K267" s="5">
        <v>2.4194252962871379E-2</v>
      </c>
      <c r="L267" s="5">
        <v>3.426402489598826E-2</v>
      </c>
      <c r="M267" s="5">
        <v>0.19301349586096006</v>
      </c>
      <c r="N267" s="5">
        <v>4.5040269233986505E-2</v>
      </c>
      <c r="O267" s="5">
        <v>2.3703116097735108E-2</v>
      </c>
    </row>
    <row r="268" spans="1:15" x14ac:dyDescent="0.25">
      <c r="A268" s="84" t="s">
        <v>138</v>
      </c>
      <c r="B268" s="5">
        <v>1.9647784904516376E-2</v>
      </c>
      <c r="C268" s="5">
        <v>4.4873643062421482E-2</v>
      </c>
      <c r="D268" s="5">
        <v>4.5669327691105377E-2</v>
      </c>
      <c r="E268" s="5">
        <v>5.7112912743602057E-2</v>
      </c>
      <c r="F268" s="5">
        <v>4.6396552560206264E-2</v>
      </c>
      <c r="G268" s="5">
        <v>5.8580062977997047E-2</v>
      </c>
      <c r="H268" s="5">
        <v>4.8447193359548349E-2</v>
      </c>
      <c r="I268" s="5">
        <v>6.5250961805585428E-2</v>
      </c>
      <c r="J268" s="5">
        <v>0.10299383928009699</v>
      </c>
      <c r="K268" s="5">
        <v>7.0821737622248276E-2</v>
      </c>
      <c r="L268" s="5">
        <v>8.3313719181196622E-2</v>
      </c>
      <c r="M268" s="5">
        <v>0.12898584972678659</v>
      </c>
      <c r="N268" s="5">
        <v>0.12055256569664226</v>
      </c>
      <c r="O268" s="5">
        <v>8.6572736491959443E-2</v>
      </c>
    </row>
    <row r="269" spans="1:15" x14ac:dyDescent="0.25">
      <c r="A269" s="84" t="s">
        <v>139</v>
      </c>
      <c r="B269" s="5">
        <v>7.1249983284293883E-3</v>
      </c>
      <c r="C269" s="5">
        <v>1.2919500837474434E-2</v>
      </c>
      <c r="D269" s="5">
        <v>9.4036707391692651E-3</v>
      </c>
      <c r="E269" s="5">
        <v>1.3829521891192633E-2</v>
      </c>
      <c r="F269" s="5">
        <v>1.0330826541899686E-2</v>
      </c>
      <c r="G269" s="5">
        <v>8.4592951080075269E-3</v>
      </c>
      <c r="H269" s="5">
        <v>1.1068626421276501E-2</v>
      </c>
      <c r="I269" s="5">
        <v>9.5662467867091115E-3</v>
      </c>
      <c r="J269" s="5">
        <v>1.5624381819390626E-2</v>
      </c>
      <c r="K269" s="5">
        <v>2.0329633805674027E-2</v>
      </c>
      <c r="L269" s="5">
        <v>2.1624630763391904E-2</v>
      </c>
      <c r="M269" s="5">
        <v>1.6254770574763249E-2</v>
      </c>
      <c r="N269" s="5">
        <v>2.4025413870741925E-2</v>
      </c>
      <c r="O269" s="5">
        <v>5.0652934060284455E-2</v>
      </c>
    </row>
    <row r="270" spans="1:15" x14ac:dyDescent="0.25">
      <c r="A270" s="1">
        <v>2001</v>
      </c>
      <c r="B270" s="84" t="s">
        <v>126</v>
      </c>
      <c r="C270" s="84" t="s">
        <v>127</v>
      </c>
      <c r="D270" s="84" t="s">
        <v>128</v>
      </c>
      <c r="E270" s="84" t="s">
        <v>129</v>
      </c>
      <c r="F270" s="84" t="s">
        <v>130</v>
      </c>
      <c r="G270" s="84" t="s">
        <v>131</v>
      </c>
      <c r="H270" s="84" t="s">
        <v>132</v>
      </c>
      <c r="I270" s="84" t="s">
        <v>133</v>
      </c>
      <c r="J270" s="84" t="s">
        <v>134</v>
      </c>
      <c r="K270" s="84" t="s">
        <v>135</v>
      </c>
      <c r="L270" s="84" t="s">
        <v>136</v>
      </c>
      <c r="M270" s="84" t="s">
        <v>137</v>
      </c>
      <c r="N270" s="84" t="s">
        <v>138</v>
      </c>
      <c r="O270" s="84" t="s">
        <v>139</v>
      </c>
    </row>
    <row r="271" spans="1:15" x14ac:dyDescent="0.25">
      <c r="A271" s="84" t="s">
        <v>126</v>
      </c>
      <c r="B271" s="5">
        <v>0.13292241047253422</v>
      </c>
      <c r="C271" s="5">
        <v>8.9783282170963566E-4</v>
      </c>
      <c r="D271" s="5">
        <v>0.24026157461023689</v>
      </c>
      <c r="E271" s="5">
        <v>3.8729229871831743E-2</v>
      </c>
      <c r="F271" s="5">
        <v>3.0470548795905319E-3</v>
      </c>
      <c r="G271" s="5">
        <v>1.750501489738871E-4</v>
      </c>
      <c r="H271" s="5">
        <v>9.0607929682382325E-3</v>
      </c>
      <c r="I271" s="5">
        <v>9.8783909921747598E-3</v>
      </c>
      <c r="J271" s="5">
        <v>2.6065518758988742E-3</v>
      </c>
      <c r="K271" s="5">
        <v>3.4974579181298586E-2</v>
      </c>
      <c r="L271" s="5">
        <v>1.3316336045269713E-3</v>
      </c>
      <c r="M271" s="5">
        <v>1.3414641661838915E-4</v>
      </c>
      <c r="N271" s="5">
        <v>4.9743454485320286E-4</v>
      </c>
      <c r="O271" s="5">
        <v>1.8638830989601317E-3</v>
      </c>
    </row>
    <row r="272" spans="1:15" x14ac:dyDescent="0.25">
      <c r="A272" s="84" t="s">
        <v>127</v>
      </c>
      <c r="B272" s="5">
        <v>1.6003076019208511E-2</v>
      </c>
      <c r="C272" s="5">
        <v>0.16794539977086237</v>
      </c>
      <c r="D272" s="5">
        <v>1.6989800286566072E-2</v>
      </c>
      <c r="E272" s="5">
        <v>2.5337433778783724E-2</v>
      </c>
      <c r="F272" s="5">
        <v>0.1210442021774857</v>
      </c>
      <c r="G272" s="5">
        <v>1.2155838469932611E-2</v>
      </c>
      <c r="H272" s="5">
        <v>1.8206730878242025E-2</v>
      </c>
      <c r="I272" s="5">
        <v>2.6937904987137141E-2</v>
      </c>
      <c r="J272" s="5">
        <v>1.2653741111518638E-2</v>
      </c>
      <c r="K272" s="5">
        <v>2.7962681201828304E-2</v>
      </c>
      <c r="L272" s="5">
        <v>1.4165077116902727E-2</v>
      </c>
      <c r="M272" s="5">
        <v>4.8316821880685559E-3</v>
      </c>
      <c r="N272" s="5">
        <v>1.0143037150740535E-2</v>
      </c>
      <c r="O272" s="5">
        <v>1.8113695709885573E-2</v>
      </c>
    </row>
    <row r="273" spans="1:15" x14ac:dyDescent="0.25">
      <c r="A273" s="84" t="s">
        <v>128</v>
      </c>
      <c r="B273" s="5">
        <v>5.4077273428114872E-2</v>
      </c>
      <c r="C273" s="5">
        <v>6.6456363509001927E-4</v>
      </c>
      <c r="D273" s="5">
        <v>0.14088702107383197</v>
      </c>
      <c r="E273" s="5">
        <v>7.0319082927407066E-3</v>
      </c>
      <c r="F273" s="5">
        <v>3.1467842310443045E-3</v>
      </c>
      <c r="G273" s="5">
        <v>9.9124345723995482E-4</v>
      </c>
      <c r="H273" s="5">
        <v>1.932148031004718E-3</v>
      </c>
      <c r="I273" s="5">
        <v>8.8689952236224322E-4</v>
      </c>
      <c r="J273" s="5">
        <v>4.2977502395580049E-3</v>
      </c>
      <c r="K273" s="5">
        <v>0.14446846599260069</v>
      </c>
      <c r="L273" s="5">
        <v>1.9308451415917273E-3</v>
      </c>
      <c r="M273" s="5">
        <v>6.7292617991920412E-4</v>
      </c>
      <c r="N273" s="5">
        <v>8.741736745561605E-4</v>
      </c>
      <c r="O273" s="5">
        <v>9.1067548022122687E-3</v>
      </c>
    </row>
    <row r="274" spans="1:15" x14ac:dyDescent="0.25">
      <c r="A274" s="84" t="s">
        <v>129</v>
      </c>
      <c r="B274" s="5">
        <v>6.5289347918073498E-3</v>
      </c>
      <c r="C274" s="5">
        <v>6.0803514717197331E-3</v>
      </c>
      <c r="D274" s="5">
        <v>2.6856947612202791E-2</v>
      </c>
      <c r="E274" s="5">
        <v>0.25112627003372662</v>
      </c>
      <c r="F274" s="5">
        <v>1.6639632345469071E-2</v>
      </c>
      <c r="G274" s="5">
        <v>1.7270690395391648E-2</v>
      </c>
      <c r="H274" s="5">
        <v>0.11777868339425694</v>
      </c>
      <c r="I274" s="5">
        <v>3.632061210998052E-2</v>
      </c>
      <c r="J274" s="5">
        <v>1.7789309560169938E-2</v>
      </c>
      <c r="K274" s="5">
        <v>1.3711717773872114E-2</v>
      </c>
      <c r="L274" s="5">
        <v>1.1970676424756114E-2</v>
      </c>
      <c r="M274" s="5">
        <v>1.3499355995635582E-2</v>
      </c>
      <c r="N274" s="5">
        <v>1.39264568700148E-2</v>
      </c>
      <c r="O274" s="5">
        <v>2.1506337340973559E-2</v>
      </c>
    </row>
    <row r="275" spans="1:15" x14ac:dyDescent="0.25">
      <c r="A275" s="84" t="s">
        <v>130</v>
      </c>
      <c r="B275" s="5">
        <v>7.1734441800973936E-2</v>
      </c>
      <c r="C275" s="5">
        <v>6.1993344869113488E-2</v>
      </c>
      <c r="D275" s="5">
        <v>5.2241564393240472E-2</v>
      </c>
      <c r="E275" s="5">
        <v>8.1126377407449227E-2</v>
      </c>
      <c r="F275" s="5">
        <v>0.29226310980472314</v>
      </c>
      <c r="G275" s="5">
        <v>0.16550474299151366</v>
      </c>
      <c r="H275" s="5">
        <v>0.17734680525345367</v>
      </c>
      <c r="I275" s="5">
        <v>0.20919142931372017</v>
      </c>
      <c r="J275" s="5">
        <v>2.8291011881402504E-2</v>
      </c>
      <c r="K275" s="5">
        <v>2.2574090717242305E-2</v>
      </c>
      <c r="L275" s="5">
        <v>5.8616954675691189E-2</v>
      </c>
      <c r="M275" s="5">
        <v>4.495499016515192E-3</v>
      </c>
      <c r="N275" s="5">
        <v>1.431834218194728E-2</v>
      </c>
      <c r="O275" s="5">
        <v>3.9236095402351914E-2</v>
      </c>
    </row>
    <row r="276" spans="1:15" x14ac:dyDescent="0.25">
      <c r="A276" s="84" t="s">
        <v>131</v>
      </c>
      <c r="B276" s="5">
        <v>5.6208345141026041E-3</v>
      </c>
      <c r="C276" s="5">
        <v>1.3905956363552872E-2</v>
      </c>
      <c r="D276" s="5">
        <v>4.8715348167740705E-3</v>
      </c>
      <c r="E276" s="5">
        <v>9.0880140860339718E-3</v>
      </c>
      <c r="F276" s="5">
        <v>2.4967868418750504E-2</v>
      </c>
      <c r="G276" s="5">
        <v>0.30417560803655308</v>
      </c>
      <c r="H276" s="5">
        <v>2.410563171524463E-2</v>
      </c>
      <c r="I276" s="5">
        <v>2.7831217265814997E-2</v>
      </c>
      <c r="J276" s="5">
        <v>2.3552663100105821E-2</v>
      </c>
      <c r="K276" s="5">
        <v>4.6997312968336665E-3</v>
      </c>
      <c r="L276" s="5">
        <v>3.7210196399255623E-2</v>
      </c>
      <c r="M276" s="5">
        <v>3.9628696503985622E-3</v>
      </c>
      <c r="N276" s="5">
        <v>1.0072923117810701E-2</v>
      </c>
      <c r="O276" s="5">
        <v>1.7603341927815003E-2</v>
      </c>
    </row>
    <row r="277" spans="1:15" x14ac:dyDescent="0.25">
      <c r="A277" s="84" t="s">
        <v>132</v>
      </c>
      <c r="B277" s="5">
        <v>6.6921948508053605E-4</v>
      </c>
      <c r="C277" s="5">
        <v>1.2039222205307957E-3</v>
      </c>
      <c r="D277" s="5">
        <v>1.0402832172057672E-3</v>
      </c>
      <c r="E277" s="5">
        <v>4.1536259453743667E-3</v>
      </c>
      <c r="F277" s="5">
        <v>4.342510429380146E-3</v>
      </c>
      <c r="G277" s="5">
        <v>4.0784197218538439E-3</v>
      </c>
      <c r="H277" s="5">
        <v>4.3994214664205264E-2</v>
      </c>
      <c r="I277" s="5">
        <v>4.9297500662746118E-3</v>
      </c>
      <c r="J277" s="5">
        <v>1.6141965058446824E-3</v>
      </c>
      <c r="K277" s="5">
        <v>2.4137616768374745E-3</v>
      </c>
      <c r="L277" s="5">
        <v>1.3803839708068631E-3</v>
      </c>
      <c r="M277" s="5">
        <v>8.3474100813966847E-4</v>
      </c>
      <c r="N277" s="5">
        <v>1.3252561890947376E-3</v>
      </c>
      <c r="O277" s="5">
        <v>3.5651270598457494E-3</v>
      </c>
    </row>
    <row r="278" spans="1:15" x14ac:dyDescent="0.25">
      <c r="A278" s="84" t="s">
        <v>133</v>
      </c>
      <c r="B278" s="5">
        <v>4.3214484972033222E-3</v>
      </c>
      <c r="C278" s="5">
        <v>1.9723010810298824E-2</v>
      </c>
      <c r="D278" s="5">
        <v>2.5262470584462211E-3</v>
      </c>
      <c r="E278" s="5">
        <v>3.3057658105325851E-3</v>
      </c>
      <c r="F278" s="5">
        <v>3.9516547300961959E-3</v>
      </c>
      <c r="G278" s="5">
        <v>2.9296463900257042E-3</v>
      </c>
      <c r="H278" s="5">
        <v>2.9650776979187397E-3</v>
      </c>
      <c r="I278" s="5">
        <v>4.603425126281703E-2</v>
      </c>
      <c r="J278" s="5">
        <v>4.5599556535261074E-3</v>
      </c>
      <c r="K278" s="5">
        <v>5.8460486239643754E-3</v>
      </c>
      <c r="L278" s="5">
        <v>1.0622325419044348E-2</v>
      </c>
      <c r="M278" s="5">
        <v>5.3226278935279694E-3</v>
      </c>
      <c r="N278" s="5">
        <v>2.0848508876197741E-2</v>
      </c>
      <c r="O278" s="5">
        <v>1.3376380915757857E-2</v>
      </c>
    </row>
    <row r="279" spans="1:15" x14ac:dyDescent="0.25">
      <c r="A279" s="84" t="s">
        <v>134</v>
      </c>
      <c r="B279" s="5">
        <v>5.5314830467660447E-2</v>
      </c>
      <c r="C279" s="5">
        <v>4.0918820736219018E-2</v>
      </c>
      <c r="D279" s="5">
        <v>9.6611766698439558E-2</v>
      </c>
      <c r="E279" s="5">
        <v>8.0826521460675663E-2</v>
      </c>
      <c r="F279" s="5">
        <v>7.0679968588757136E-2</v>
      </c>
      <c r="G279" s="5">
        <v>7.1751762896563778E-2</v>
      </c>
      <c r="H279" s="5">
        <v>8.4817746142353434E-2</v>
      </c>
      <c r="I279" s="5">
        <v>7.4530535580578705E-2</v>
      </c>
      <c r="J279" s="5">
        <v>3.8082823860842212E-2</v>
      </c>
      <c r="K279" s="5">
        <v>6.8132802322348862E-2</v>
      </c>
      <c r="L279" s="5">
        <v>3.7062732800097392E-2</v>
      </c>
      <c r="M279" s="5">
        <v>1.0347973765773726E-2</v>
      </c>
      <c r="N279" s="5">
        <v>1.7112590552456976E-2</v>
      </c>
      <c r="O279" s="5">
        <v>3.091346710352029E-2</v>
      </c>
    </row>
    <row r="280" spans="1:15" x14ac:dyDescent="0.25">
      <c r="A280" s="84" t="s">
        <v>135</v>
      </c>
      <c r="B280" s="5">
        <v>1.3502934108247189E-3</v>
      </c>
      <c r="C280" s="5">
        <v>7.5868021856739147E-3</v>
      </c>
      <c r="D280" s="5">
        <v>3.6292409101799533E-3</v>
      </c>
      <c r="E280" s="5">
        <v>5.4259886699158898E-3</v>
      </c>
      <c r="F280" s="5">
        <v>4.728144765720324E-3</v>
      </c>
      <c r="G280" s="5">
        <v>4.5809262590254451E-3</v>
      </c>
      <c r="H280" s="5">
        <v>4.5983810751199098E-3</v>
      </c>
      <c r="I280" s="5">
        <v>4.2202454432971534E-3</v>
      </c>
      <c r="J280" s="5">
        <v>7.6101513528276047E-3</v>
      </c>
      <c r="K280" s="5">
        <v>9.5371372363283573E-3</v>
      </c>
      <c r="L280" s="5">
        <v>1.1215568748721436E-2</v>
      </c>
      <c r="M280" s="5">
        <v>9.3352938627110863E-3</v>
      </c>
      <c r="N280" s="5">
        <v>8.3576132449752222E-3</v>
      </c>
      <c r="O280" s="5">
        <v>9.6147830861696443E-3</v>
      </c>
    </row>
    <row r="281" spans="1:15" x14ac:dyDescent="0.25">
      <c r="A281" s="84" t="s">
        <v>136</v>
      </c>
      <c r="B281" s="5">
        <v>2.4916600318196761E-2</v>
      </c>
      <c r="C281" s="5">
        <v>4.3023451488139144E-2</v>
      </c>
      <c r="D281" s="5">
        <v>3.9520711395029315E-2</v>
      </c>
      <c r="E281" s="5">
        <v>4.3270202346478139E-2</v>
      </c>
      <c r="F281" s="5">
        <v>3.975310147459199E-2</v>
      </c>
      <c r="G281" s="5">
        <v>2.7008185159413955E-2</v>
      </c>
      <c r="H281" s="5">
        <v>3.6723491121921407E-2</v>
      </c>
      <c r="I281" s="5">
        <v>3.6858222529236803E-2</v>
      </c>
      <c r="J281" s="5">
        <v>5.6208941117713913E-2</v>
      </c>
      <c r="K281" s="5">
        <v>3.0623257851305395E-2</v>
      </c>
      <c r="L281" s="5">
        <v>0.14975611252348006</v>
      </c>
      <c r="M281" s="5">
        <v>3.477597983664165E-2</v>
      </c>
      <c r="N281" s="5">
        <v>2.3087104237637608E-2</v>
      </c>
      <c r="O281" s="5">
        <v>3.3093643242340057E-2</v>
      </c>
    </row>
    <row r="282" spans="1:15" x14ac:dyDescent="0.25">
      <c r="A282" s="84" t="s">
        <v>137</v>
      </c>
      <c r="B282" s="5">
        <v>1.9994692821405324E-2</v>
      </c>
      <c r="C282" s="5">
        <v>3.094720712147777E-2</v>
      </c>
      <c r="D282" s="5">
        <v>1.3694516663482398E-2</v>
      </c>
      <c r="E282" s="5">
        <v>2.127447480064492E-2</v>
      </c>
      <c r="F282" s="5">
        <v>1.7670530228137651E-2</v>
      </c>
      <c r="G282" s="5">
        <v>1.5575164630839423E-2</v>
      </c>
      <c r="H282" s="5">
        <v>2.4426778352266011E-2</v>
      </c>
      <c r="I282" s="5">
        <v>1.9501812107463573E-2</v>
      </c>
      <c r="J282" s="5">
        <v>3.6114459432315858E-2</v>
      </c>
      <c r="K282" s="5">
        <v>2.4159241967637354E-2</v>
      </c>
      <c r="L282" s="5">
        <v>3.3951025501964292E-2</v>
      </c>
      <c r="M282" s="5">
        <v>0.19090465542190066</v>
      </c>
      <c r="N282" s="5">
        <v>4.7224500907269339E-2</v>
      </c>
      <c r="O282" s="5">
        <v>2.4242913018212187E-2</v>
      </c>
    </row>
    <row r="283" spans="1:15" x14ac:dyDescent="0.25">
      <c r="A283" s="84" t="s">
        <v>138</v>
      </c>
      <c r="B283" s="5">
        <v>1.9817731042082318E-2</v>
      </c>
      <c r="C283" s="5">
        <v>5.5138540895351022E-2</v>
      </c>
      <c r="D283" s="5">
        <v>4.6581514121648765E-2</v>
      </c>
      <c r="E283" s="5">
        <v>5.9928840665319054E-2</v>
      </c>
      <c r="F283" s="5">
        <v>4.8967258216354274E-2</v>
      </c>
      <c r="G283" s="5">
        <v>6.3097423599590363E-2</v>
      </c>
      <c r="H283" s="5">
        <v>5.1294054063628865E-2</v>
      </c>
      <c r="I283" s="5">
        <v>6.5517068148651603E-2</v>
      </c>
      <c r="J283" s="5">
        <v>0.10251564547808953</v>
      </c>
      <c r="K283" s="5">
        <v>7.3698111305556854E-2</v>
      </c>
      <c r="L283" s="5">
        <v>8.413561512626494E-2</v>
      </c>
      <c r="M283" s="5">
        <v>0.11940719809966027</v>
      </c>
      <c r="N283" s="5">
        <v>0.12136609706572477</v>
      </c>
      <c r="O283" s="5">
        <v>9.1207979292122265E-2</v>
      </c>
    </row>
    <row r="284" spans="1:15" x14ac:dyDescent="0.25">
      <c r="A284" s="84" t="s">
        <v>139</v>
      </c>
      <c r="B284" s="5">
        <v>7.2208464980882594E-3</v>
      </c>
      <c r="C284" s="5">
        <v>1.4912003873227863E-2</v>
      </c>
      <c r="D284" s="5">
        <v>9.5366321667860587E-3</v>
      </c>
      <c r="E284" s="5">
        <v>1.4735683094398893E-2</v>
      </c>
      <c r="F284" s="5">
        <v>1.0743710420791612E-2</v>
      </c>
      <c r="G284" s="5">
        <v>8.9009508350660453E-3</v>
      </c>
      <c r="H284" s="5">
        <v>1.1348571353543621E-2</v>
      </c>
      <c r="I284" s="5">
        <v>9.7806436813613583E-3</v>
      </c>
      <c r="J284" s="5">
        <v>1.5686819941667679E-2</v>
      </c>
      <c r="K284" s="5">
        <v>1.9874521671363259E-2</v>
      </c>
      <c r="L284" s="5">
        <v>2.3026473591042471E-2</v>
      </c>
      <c r="M284" s="5">
        <v>1.5132258744459257E-2</v>
      </c>
      <c r="N284" s="5">
        <v>2.3317918535344321E-2</v>
      </c>
      <c r="O284" s="5">
        <v>5.0857053207058849E-2</v>
      </c>
    </row>
    <row r="285" spans="1:15" x14ac:dyDescent="0.25">
      <c r="A285" s="1">
        <v>2002</v>
      </c>
      <c r="B285" s="84" t="s">
        <v>126</v>
      </c>
      <c r="C285" s="84" t="s">
        <v>127</v>
      </c>
      <c r="D285" s="84" t="s">
        <v>128</v>
      </c>
      <c r="E285" s="84" t="s">
        <v>129</v>
      </c>
      <c r="F285" s="84" t="s">
        <v>130</v>
      </c>
      <c r="G285" s="84" t="s">
        <v>131</v>
      </c>
      <c r="H285" s="84" t="s">
        <v>132</v>
      </c>
      <c r="I285" s="84" t="s">
        <v>133</v>
      </c>
      <c r="J285" s="84" t="s">
        <v>134</v>
      </c>
      <c r="K285" s="84" t="s">
        <v>135</v>
      </c>
      <c r="L285" s="84" t="s">
        <v>136</v>
      </c>
      <c r="M285" s="84" t="s">
        <v>137</v>
      </c>
      <c r="N285" s="84" t="s">
        <v>138</v>
      </c>
      <c r="O285" s="84" t="s">
        <v>139</v>
      </c>
    </row>
    <row r="286" spans="1:15" x14ac:dyDescent="0.25">
      <c r="A286" s="84" t="s">
        <v>126</v>
      </c>
      <c r="B286" s="5">
        <v>0.13420100293355147</v>
      </c>
      <c r="C286" s="5">
        <v>7.4916805198984248E-4</v>
      </c>
      <c r="D286" s="5">
        <v>0.23653592624748168</v>
      </c>
      <c r="E286" s="5">
        <v>4.0014758834081239E-2</v>
      </c>
      <c r="F286" s="5">
        <v>3.0427488678963998E-3</v>
      </c>
      <c r="G286" s="5">
        <v>1.7483786694875549E-4</v>
      </c>
      <c r="H286" s="5">
        <v>8.8858471193415094E-3</v>
      </c>
      <c r="I286" s="5">
        <v>1.1885610016208695E-2</v>
      </c>
      <c r="J286" s="5">
        <v>2.8862494758012404E-3</v>
      </c>
      <c r="K286" s="5">
        <v>3.5420319471465171E-2</v>
      </c>
      <c r="L286" s="5">
        <v>1.3486673995173561E-3</v>
      </c>
      <c r="M286" s="5">
        <v>1.3869057757191414E-4</v>
      </c>
      <c r="N286" s="5">
        <v>4.6314702218694501E-4</v>
      </c>
      <c r="O286" s="5">
        <v>1.7643278687470901E-3</v>
      </c>
    </row>
    <row r="287" spans="1:15" x14ac:dyDescent="0.25">
      <c r="A287" s="84" t="s">
        <v>127</v>
      </c>
      <c r="B287" s="5">
        <v>1.5919693934933053E-2</v>
      </c>
      <c r="C287" s="5">
        <v>0.17018263801439831</v>
      </c>
      <c r="D287" s="5">
        <v>1.5843053022076378E-2</v>
      </c>
      <c r="E287" s="5">
        <v>2.3686773170602533E-2</v>
      </c>
      <c r="F287" s="5">
        <v>0.11745607070967977</v>
      </c>
      <c r="G287" s="5">
        <v>1.1021957373435294E-2</v>
      </c>
      <c r="H287" s="5">
        <v>1.7662902217945902E-2</v>
      </c>
      <c r="I287" s="5">
        <v>2.6026123002493969E-2</v>
      </c>
      <c r="J287" s="5">
        <v>1.1375977931610499E-2</v>
      </c>
      <c r="K287" s="5">
        <v>2.3688349911864696E-2</v>
      </c>
      <c r="L287" s="5">
        <v>1.3831489235405619E-2</v>
      </c>
      <c r="M287" s="5">
        <v>4.2168769822599154E-3</v>
      </c>
      <c r="N287" s="5">
        <v>7.9840066747071149E-3</v>
      </c>
      <c r="O287" s="5">
        <v>1.6363618940287119E-2</v>
      </c>
    </row>
    <row r="288" spans="1:15" x14ac:dyDescent="0.25">
      <c r="A288" s="84" t="s">
        <v>128</v>
      </c>
      <c r="B288" s="5">
        <v>5.4041301461327414E-2</v>
      </c>
      <c r="C288" s="5">
        <v>6.402929082607524E-4</v>
      </c>
      <c r="D288" s="5">
        <v>0.14077260596898408</v>
      </c>
      <c r="E288" s="5">
        <v>6.8879700050085016E-3</v>
      </c>
      <c r="F288" s="5">
        <v>3.050894519750616E-3</v>
      </c>
      <c r="G288" s="5">
        <v>8.985395352117566E-4</v>
      </c>
      <c r="H288" s="5">
        <v>1.8645402471159803E-3</v>
      </c>
      <c r="I288" s="5">
        <v>8.333622161938877E-4</v>
      </c>
      <c r="J288" s="5">
        <v>4.3841906985489735E-3</v>
      </c>
      <c r="K288" s="5">
        <v>0.14301592941909497</v>
      </c>
      <c r="L288" s="5">
        <v>1.7397567623293848E-3</v>
      </c>
      <c r="M288" s="5">
        <v>6.4047705138213203E-4</v>
      </c>
      <c r="N288" s="5">
        <v>8.543322171100055E-4</v>
      </c>
      <c r="O288" s="5">
        <v>7.9908211539602807E-3</v>
      </c>
    </row>
    <row r="289" spans="1:15" x14ac:dyDescent="0.25">
      <c r="A289" s="84" t="s">
        <v>129</v>
      </c>
      <c r="B289" s="5">
        <v>6.3792684856355574E-3</v>
      </c>
      <c r="C289" s="5">
        <v>5.0749510986516809E-3</v>
      </c>
      <c r="D289" s="5">
        <v>2.6451034870818405E-2</v>
      </c>
      <c r="E289" s="5">
        <v>0.24888221354807152</v>
      </c>
      <c r="F289" s="5">
        <v>1.6066379582973446E-2</v>
      </c>
      <c r="G289" s="5">
        <v>1.6210585589016717E-2</v>
      </c>
      <c r="H289" s="5">
        <v>0.11847485983976846</v>
      </c>
      <c r="I289" s="5">
        <v>3.5589379214799433E-2</v>
      </c>
      <c r="J289" s="5">
        <v>1.7968361303561355E-2</v>
      </c>
      <c r="K289" s="5">
        <v>1.3497204836752191E-2</v>
      </c>
      <c r="L289" s="5">
        <v>1.1370852357521801E-2</v>
      </c>
      <c r="M289" s="5">
        <v>1.2836561056461642E-2</v>
      </c>
      <c r="N289" s="5">
        <v>1.3293342879490017E-2</v>
      </c>
      <c r="O289" s="5">
        <v>2.1088186741055174E-2</v>
      </c>
    </row>
    <row r="290" spans="1:15" x14ac:dyDescent="0.25">
      <c r="A290" s="84" t="s">
        <v>130</v>
      </c>
      <c r="B290" s="5">
        <v>7.0784030787780089E-2</v>
      </c>
      <c r="C290" s="5">
        <v>5.9874963999217067E-2</v>
      </c>
      <c r="D290" s="5">
        <v>5.1734499175012445E-2</v>
      </c>
      <c r="E290" s="5">
        <v>8.1381323270834319E-2</v>
      </c>
      <c r="F290" s="5">
        <v>0.29195825870332609</v>
      </c>
      <c r="G290" s="5">
        <v>0.16565169256931209</v>
      </c>
      <c r="H290" s="5">
        <v>0.17325125904240246</v>
      </c>
      <c r="I290" s="5">
        <v>0.20802622795870782</v>
      </c>
      <c r="J290" s="5">
        <v>2.7471263406352118E-2</v>
      </c>
      <c r="K290" s="5">
        <v>2.2057486016304098E-2</v>
      </c>
      <c r="L290" s="5">
        <v>5.7428796078299468E-2</v>
      </c>
      <c r="M290" s="5">
        <v>4.2039714447434902E-3</v>
      </c>
      <c r="N290" s="5">
        <v>1.3598650279262539E-2</v>
      </c>
      <c r="O290" s="5">
        <v>3.8973760246786837E-2</v>
      </c>
    </row>
    <row r="291" spans="1:15" x14ac:dyDescent="0.25">
      <c r="A291" s="84" t="s">
        <v>131</v>
      </c>
      <c r="B291" s="5">
        <v>5.7504004383103552E-3</v>
      </c>
      <c r="C291" s="5">
        <v>1.4061272692675804E-2</v>
      </c>
      <c r="D291" s="5">
        <v>4.5926181654734584E-3</v>
      </c>
      <c r="E291" s="5">
        <v>8.7876876819835328E-3</v>
      </c>
      <c r="F291" s="5">
        <v>2.4690409950513293E-2</v>
      </c>
      <c r="G291" s="5">
        <v>0.30290428423163035</v>
      </c>
      <c r="H291" s="5">
        <v>2.4203493555166426E-2</v>
      </c>
      <c r="I291" s="5">
        <v>2.6756923133389367E-2</v>
      </c>
      <c r="J291" s="5">
        <v>2.3326372571135484E-2</v>
      </c>
      <c r="K291" s="5">
        <v>4.387206356939408E-3</v>
      </c>
      <c r="L291" s="5">
        <v>3.7412489163664693E-2</v>
      </c>
      <c r="M291" s="5">
        <v>3.8196792636420672E-3</v>
      </c>
      <c r="N291" s="5">
        <v>9.7505940354362837E-3</v>
      </c>
      <c r="O291" s="5">
        <v>1.7491481165825076E-2</v>
      </c>
    </row>
    <row r="292" spans="1:15" x14ac:dyDescent="0.25">
      <c r="A292" s="84" t="s">
        <v>132</v>
      </c>
      <c r="B292" s="5">
        <v>6.3925457960378523E-4</v>
      </c>
      <c r="C292" s="5">
        <v>1.106354985521726E-3</v>
      </c>
      <c r="D292" s="5">
        <v>9.6790140256256679E-4</v>
      </c>
      <c r="E292" s="5">
        <v>3.9859551279100422E-3</v>
      </c>
      <c r="F292" s="5">
        <v>4.3100968007284326E-3</v>
      </c>
      <c r="G292" s="5">
        <v>4.1581825747142552E-3</v>
      </c>
      <c r="H292" s="5">
        <v>4.5022518229230396E-2</v>
      </c>
      <c r="I292" s="5">
        <v>4.8708662126277927E-3</v>
      </c>
      <c r="J292" s="5">
        <v>1.6374053052969743E-3</v>
      </c>
      <c r="K292" s="5">
        <v>2.265531207662176E-3</v>
      </c>
      <c r="L292" s="5">
        <v>1.373924035300752E-3</v>
      </c>
      <c r="M292" s="5">
        <v>7.6825074119943391E-4</v>
      </c>
      <c r="N292" s="5">
        <v>1.4080982757276451E-3</v>
      </c>
      <c r="O292" s="5">
        <v>3.4211318822013523E-3</v>
      </c>
    </row>
    <row r="293" spans="1:15" x14ac:dyDescent="0.25">
      <c r="A293" s="84" t="s">
        <v>133</v>
      </c>
      <c r="B293" s="5">
        <v>4.3053710538501584E-3</v>
      </c>
      <c r="C293" s="5">
        <v>1.7526370304253632E-2</v>
      </c>
      <c r="D293" s="5">
        <v>2.7073244254216693E-3</v>
      </c>
      <c r="E293" s="5">
        <v>3.5037583605977271E-3</v>
      </c>
      <c r="F293" s="5">
        <v>4.108751501557679E-3</v>
      </c>
      <c r="G293" s="5">
        <v>2.6551074603471518E-3</v>
      </c>
      <c r="H293" s="5">
        <v>3.197912966844177E-3</v>
      </c>
      <c r="I293" s="5">
        <v>5.4106116212997948E-2</v>
      </c>
      <c r="J293" s="5">
        <v>4.7893727844256278E-3</v>
      </c>
      <c r="K293" s="5">
        <v>6.2640571105334556E-3</v>
      </c>
      <c r="L293" s="5">
        <v>1.0786425234990722E-2</v>
      </c>
      <c r="M293" s="5">
        <v>5.4413587320494517E-3</v>
      </c>
      <c r="N293" s="5">
        <v>2.1787946776882745E-2</v>
      </c>
      <c r="O293" s="5">
        <v>1.3266095923858807E-2</v>
      </c>
    </row>
    <row r="294" spans="1:15" x14ac:dyDescent="0.25">
      <c r="A294" s="84" t="s">
        <v>134</v>
      </c>
      <c r="B294" s="5">
        <v>5.6551757498404014E-2</v>
      </c>
      <c r="C294" s="5">
        <v>4.1084509962300619E-2</v>
      </c>
      <c r="D294" s="5">
        <v>9.7532119378072574E-2</v>
      </c>
      <c r="E294" s="5">
        <v>8.1067685695689937E-2</v>
      </c>
      <c r="F294" s="5">
        <v>7.1235409048877346E-2</v>
      </c>
      <c r="G294" s="5">
        <v>7.0536189478892605E-2</v>
      </c>
      <c r="H294" s="5">
        <v>8.5369160209738365E-2</v>
      </c>
      <c r="I294" s="5">
        <v>7.4163637535676022E-2</v>
      </c>
      <c r="J294" s="5">
        <v>3.8098617009486226E-2</v>
      </c>
      <c r="K294" s="5">
        <v>6.8012310089831302E-2</v>
      </c>
      <c r="L294" s="5">
        <v>3.7080223706016678E-2</v>
      </c>
      <c r="M294" s="5">
        <v>1.0260612640344099E-2</v>
      </c>
      <c r="N294" s="5">
        <v>1.6594402994365529E-2</v>
      </c>
      <c r="O294" s="5">
        <v>2.9474547622061458E-2</v>
      </c>
    </row>
    <row r="295" spans="1:15" x14ac:dyDescent="0.25">
      <c r="A295" s="84" t="s">
        <v>135</v>
      </c>
      <c r="B295" s="5">
        <v>1.4070186796577317E-3</v>
      </c>
      <c r="C295" s="5">
        <v>4.9596377907292696E-3</v>
      </c>
      <c r="D295" s="5">
        <v>3.7633380227723922E-3</v>
      </c>
      <c r="E295" s="5">
        <v>5.7621356971236373E-3</v>
      </c>
      <c r="F295" s="5">
        <v>4.8528481425554361E-3</v>
      </c>
      <c r="G295" s="5">
        <v>4.3972969767647101E-3</v>
      </c>
      <c r="H295" s="5">
        <v>5.1252525216528635E-3</v>
      </c>
      <c r="I295" s="5">
        <v>4.2385776391839578E-3</v>
      </c>
      <c r="J295" s="5">
        <v>7.8194194623752902E-3</v>
      </c>
      <c r="K295" s="5">
        <v>1.0200070653070169E-2</v>
      </c>
      <c r="L295" s="5">
        <v>1.0959542029197474E-2</v>
      </c>
      <c r="M295" s="5">
        <v>9.5048865848713013E-3</v>
      </c>
      <c r="N295" s="5">
        <v>8.5721349404457355E-3</v>
      </c>
      <c r="O295" s="5">
        <v>9.905380697310678E-3</v>
      </c>
    </row>
    <row r="296" spans="1:15" x14ac:dyDescent="0.25">
      <c r="A296" s="84" t="s">
        <v>136</v>
      </c>
      <c r="B296" s="5">
        <v>2.5210084733679961E-2</v>
      </c>
      <c r="C296" s="5">
        <v>4.1933932299335029E-2</v>
      </c>
      <c r="D296" s="5">
        <v>4.015304820094294E-2</v>
      </c>
      <c r="E296" s="5">
        <v>4.3763394513793602E-2</v>
      </c>
      <c r="F296" s="5">
        <v>4.1525812755551617E-2</v>
      </c>
      <c r="G296" s="5">
        <v>2.6744585550078932E-2</v>
      </c>
      <c r="H296" s="5">
        <v>3.8237220348860144E-2</v>
      </c>
      <c r="I296" s="5">
        <v>3.7029350712610647E-2</v>
      </c>
      <c r="J296" s="5">
        <v>5.7907508072327828E-2</v>
      </c>
      <c r="K296" s="5">
        <v>3.0417303497710709E-2</v>
      </c>
      <c r="L296" s="5">
        <v>0.1486719801091172</v>
      </c>
      <c r="M296" s="5">
        <v>3.4120590703607324E-2</v>
      </c>
      <c r="N296" s="5">
        <v>2.2544736507461381E-2</v>
      </c>
      <c r="O296" s="5">
        <v>3.2366500326635954E-2</v>
      </c>
    </row>
    <row r="297" spans="1:15" x14ac:dyDescent="0.25">
      <c r="A297" s="84" t="s">
        <v>137</v>
      </c>
      <c r="B297" s="5">
        <v>2.0814353959986449E-2</v>
      </c>
      <c r="C297" s="5">
        <v>2.6621333928074527E-2</v>
      </c>
      <c r="D297" s="5">
        <v>1.4149437500415529E-2</v>
      </c>
      <c r="E297" s="5">
        <v>2.0663011161140991E-2</v>
      </c>
      <c r="F297" s="5">
        <v>1.7745389737937219E-2</v>
      </c>
      <c r="G297" s="5">
        <v>1.5154358537919996E-2</v>
      </c>
      <c r="H297" s="5">
        <v>2.5930121633588869E-2</v>
      </c>
      <c r="I297" s="5">
        <v>1.9963672701467663E-2</v>
      </c>
      <c r="J297" s="5">
        <v>3.7064722462416468E-2</v>
      </c>
      <c r="K297" s="5">
        <v>2.4719825443285357E-2</v>
      </c>
      <c r="L297" s="5">
        <v>3.5710824406238934E-2</v>
      </c>
      <c r="M297" s="5">
        <v>0.18789587585492881</v>
      </c>
      <c r="N297" s="5">
        <v>5.1253010150786871E-2</v>
      </c>
      <c r="O297" s="5">
        <v>2.529239476209847E-2</v>
      </c>
    </row>
    <row r="298" spans="1:15" x14ac:dyDescent="0.25">
      <c r="A298" s="84" t="s">
        <v>138</v>
      </c>
      <c r="B298" s="5">
        <v>1.94985956337334E-2</v>
      </c>
      <c r="C298" s="5">
        <v>4.1686278460538094E-2</v>
      </c>
      <c r="D298" s="5">
        <v>4.6894528231161373E-2</v>
      </c>
      <c r="E298" s="5">
        <v>5.9225331601680205E-2</v>
      </c>
      <c r="F298" s="5">
        <v>5.0876210688360859E-2</v>
      </c>
      <c r="G298" s="5">
        <v>6.0158111058148236E-2</v>
      </c>
      <c r="H298" s="5">
        <v>5.4434118837920098E-2</v>
      </c>
      <c r="I298" s="5">
        <v>6.3961758792500323E-2</v>
      </c>
      <c r="J298" s="5">
        <v>0.10680082224182888</v>
      </c>
      <c r="K298" s="5">
        <v>7.7802494452304138E-2</v>
      </c>
      <c r="L298" s="5">
        <v>8.2776247838372147E-2</v>
      </c>
      <c r="M298" s="5">
        <v>0.11824399587078237</v>
      </c>
      <c r="N298" s="5">
        <v>0.11960203061210706</v>
      </c>
      <c r="O298" s="5">
        <v>9.3566867366653428E-2</v>
      </c>
    </row>
    <row r="299" spans="1:15" x14ac:dyDescent="0.25">
      <c r="A299" s="84" t="s">
        <v>139</v>
      </c>
      <c r="B299" s="5">
        <v>7.1666497574540064E-3</v>
      </c>
      <c r="C299" s="5">
        <v>1.3343514825872385E-2</v>
      </c>
      <c r="D299" s="5">
        <v>9.4413794332302275E-3</v>
      </c>
      <c r="E299" s="5">
        <v>1.4748823771072795E-2</v>
      </c>
      <c r="F299" s="5">
        <v>1.1092259875456601E-2</v>
      </c>
      <c r="G299" s="5">
        <v>8.4793282984608493E-3</v>
      </c>
      <c r="H299" s="5">
        <v>1.1637027190618338E-2</v>
      </c>
      <c r="I299" s="5">
        <v>9.3207875454077299E-3</v>
      </c>
      <c r="J299" s="5">
        <v>1.5389953243339884E-2</v>
      </c>
      <c r="K299" s="5">
        <v>1.9671913563299424E-2</v>
      </c>
      <c r="L299" s="5">
        <v>2.3413914471949734E-2</v>
      </c>
      <c r="M299" s="5">
        <v>1.4756512862246192E-2</v>
      </c>
      <c r="N299" s="5">
        <v>2.2449425940255584E-2</v>
      </c>
      <c r="O299" s="5">
        <v>5.0150759632404056E-2</v>
      </c>
    </row>
    <row r="300" spans="1:15" x14ac:dyDescent="0.25">
      <c r="A300" s="1">
        <v>2003</v>
      </c>
      <c r="B300" s="84" t="s">
        <v>126</v>
      </c>
      <c r="C300" s="84" t="s">
        <v>127</v>
      </c>
      <c r="D300" s="84" t="s">
        <v>128</v>
      </c>
      <c r="E300" s="84" t="s">
        <v>129</v>
      </c>
      <c r="F300" s="84" t="s">
        <v>130</v>
      </c>
      <c r="G300" s="84" t="s">
        <v>131</v>
      </c>
      <c r="H300" s="84" t="s">
        <v>132</v>
      </c>
      <c r="I300" s="84" t="s">
        <v>133</v>
      </c>
      <c r="J300" s="84" t="s">
        <v>134</v>
      </c>
      <c r="K300" s="84" t="s">
        <v>135</v>
      </c>
      <c r="L300" s="84" t="s">
        <v>136</v>
      </c>
      <c r="M300" s="84" t="s">
        <v>137</v>
      </c>
      <c r="N300" s="84" t="s">
        <v>138</v>
      </c>
      <c r="O300" s="84" t="s">
        <v>139</v>
      </c>
    </row>
    <row r="301" spans="1:15" x14ac:dyDescent="0.25">
      <c r="A301" s="84" t="s">
        <v>126</v>
      </c>
      <c r="B301" s="5">
        <v>0.13173304649017639</v>
      </c>
      <c r="C301" s="5">
        <v>6.9009661086417138E-4</v>
      </c>
      <c r="D301" s="5">
        <v>0.24151520315147099</v>
      </c>
      <c r="E301" s="5">
        <v>4.1558557160054355E-2</v>
      </c>
      <c r="F301" s="5">
        <v>3.0228458860249172E-3</v>
      </c>
      <c r="G301" s="5">
        <v>1.8358558619547893E-4</v>
      </c>
      <c r="H301" s="5">
        <v>8.7674510352381153E-3</v>
      </c>
      <c r="I301" s="5">
        <v>8.8832021473928494E-3</v>
      </c>
      <c r="J301" s="5">
        <v>2.7608311629689886E-3</v>
      </c>
      <c r="K301" s="5">
        <v>3.5963875586743542E-2</v>
      </c>
      <c r="L301" s="5">
        <v>1.428608989414538E-3</v>
      </c>
      <c r="M301" s="5">
        <v>1.1911984124399122E-4</v>
      </c>
      <c r="N301" s="5">
        <v>5.3334594627494323E-4</v>
      </c>
      <c r="O301" s="5">
        <v>1.9800755296021655E-3</v>
      </c>
    </row>
    <row r="302" spans="1:15" x14ac:dyDescent="0.25">
      <c r="A302" s="84" t="s">
        <v>127</v>
      </c>
      <c r="B302" s="5">
        <v>1.5797160862616021E-2</v>
      </c>
      <c r="C302" s="5">
        <v>0.19423086436498074</v>
      </c>
      <c r="D302" s="5">
        <v>1.6280839485648874E-2</v>
      </c>
      <c r="E302" s="5">
        <v>2.4759098660749532E-2</v>
      </c>
      <c r="F302" s="5">
        <v>0.12063857039474001</v>
      </c>
      <c r="G302" s="5">
        <v>1.1243744979098833E-2</v>
      </c>
      <c r="H302" s="5">
        <v>1.670146174064404E-2</v>
      </c>
      <c r="I302" s="5">
        <v>2.6136889264832503E-2</v>
      </c>
      <c r="J302" s="5">
        <v>1.163306106703741E-2</v>
      </c>
      <c r="K302" s="5">
        <v>2.3572276149123994E-2</v>
      </c>
      <c r="L302" s="5">
        <v>1.4566150306234996E-2</v>
      </c>
      <c r="M302" s="5">
        <v>4.2068221619219687E-3</v>
      </c>
      <c r="N302" s="5">
        <v>7.8373913731358078E-3</v>
      </c>
      <c r="O302" s="5">
        <v>1.6583525711892845E-2</v>
      </c>
    </row>
    <row r="303" spans="1:15" x14ac:dyDescent="0.25">
      <c r="A303" s="84" t="s">
        <v>128</v>
      </c>
      <c r="B303" s="5">
        <v>5.6547356696114229E-2</v>
      </c>
      <c r="C303" s="5">
        <v>8.153946962037278E-4</v>
      </c>
      <c r="D303" s="5">
        <v>0.14449911998340531</v>
      </c>
      <c r="E303" s="5">
        <v>7.573883020340416E-3</v>
      </c>
      <c r="F303" s="5">
        <v>3.5383636466483361E-3</v>
      </c>
      <c r="G303" s="5">
        <v>1.1443515112795068E-3</v>
      </c>
      <c r="H303" s="5">
        <v>2.2025905333969498E-3</v>
      </c>
      <c r="I303" s="5">
        <v>9.8966845583182994E-4</v>
      </c>
      <c r="J303" s="5">
        <v>4.5564128596987689E-3</v>
      </c>
      <c r="K303" s="5">
        <v>0.14848250604784466</v>
      </c>
      <c r="L303" s="5">
        <v>1.8517716264822655E-3</v>
      </c>
      <c r="M303" s="5">
        <v>5.9341345082434161E-4</v>
      </c>
      <c r="N303" s="5">
        <v>9.4999684871024861E-4</v>
      </c>
      <c r="O303" s="5">
        <v>8.4882676482276147E-3</v>
      </c>
    </row>
    <row r="304" spans="1:15" x14ac:dyDescent="0.25">
      <c r="A304" s="84" t="s">
        <v>129</v>
      </c>
      <c r="B304" s="5">
        <v>6.0667068536730089E-3</v>
      </c>
      <c r="C304" s="5">
        <v>5.0132519845110229E-3</v>
      </c>
      <c r="D304" s="5">
        <v>2.541777976506002E-2</v>
      </c>
      <c r="E304" s="5">
        <v>0.25183812163388142</v>
      </c>
      <c r="F304" s="5">
        <v>1.5497782287506147E-2</v>
      </c>
      <c r="G304" s="5">
        <v>1.5705801769242536E-2</v>
      </c>
      <c r="H304" s="5">
        <v>0.11923165044413185</v>
      </c>
      <c r="I304" s="5">
        <v>3.4828768994151105E-2</v>
      </c>
      <c r="J304" s="5">
        <v>1.7213469319358753E-2</v>
      </c>
      <c r="K304" s="5">
        <v>1.2976389766563626E-2</v>
      </c>
      <c r="L304" s="5">
        <v>1.1127513610300047E-2</v>
      </c>
      <c r="M304" s="5">
        <v>1.2195244952280748E-2</v>
      </c>
      <c r="N304" s="5">
        <v>1.3068282588880108E-2</v>
      </c>
      <c r="O304" s="5">
        <v>2.0040683874436374E-2</v>
      </c>
    </row>
    <row r="305" spans="1:15" x14ac:dyDescent="0.25">
      <c r="A305" s="84" t="s">
        <v>130</v>
      </c>
      <c r="B305" s="5">
        <v>7.1057043567337747E-2</v>
      </c>
      <c r="C305" s="5">
        <v>6.0987477687239729E-2</v>
      </c>
      <c r="D305" s="5">
        <v>5.0593127353505303E-2</v>
      </c>
      <c r="E305" s="5">
        <v>8.1999745723977294E-2</v>
      </c>
      <c r="F305" s="5">
        <v>0.29703806240004982</v>
      </c>
      <c r="G305" s="5">
        <v>0.16823504662909142</v>
      </c>
      <c r="H305" s="5">
        <v>0.17276135708570847</v>
      </c>
      <c r="I305" s="5">
        <v>0.20983374348597897</v>
      </c>
      <c r="J305" s="5">
        <v>2.7306676606841374E-2</v>
      </c>
      <c r="K305" s="5">
        <v>2.124533950711156E-2</v>
      </c>
      <c r="L305" s="5">
        <v>5.8739690852753851E-2</v>
      </c>
      <c r="M305" s="5">
        <v>3.9560063532844015E-3</v>
      </c>
      <c r="N305" s="5">
        <v>1.3840520027062032E-2</v>
      </c>
      <c r="O305" s="5">
        <v>3.8705188346472318E-2</v>
      </c>
    </row>
    <row r="306" spans="1:15" x14ac:dyDescent="0.25">
      <c r="A306" s="84" t="s">
        <v>131</v>
      </c>
      <c r="B306" s="5">
        <v>5.3601783185634102E-3</v>
      </c>
      <c r="C306" s="5">
        <v>1.4746420930112648E-2</v>
      </c>
      <c r="D306" s="5">
        <v>4.3739335533044656E-3</v>
      </c>
      <c r="E306" s="5">
        <v>8.4955560401716347E-3</v>
      </c>
      <c r="F306" s="5">
        <v>2.4646628818058187E-2</v>
      </c>
      <c r="G306" s="5">
        <v>0.30522033280269634</v>
      </c>
      <c r="H306" s="5">
        <v>2.5083774017244223E-2</v>
      </c>
      <c r="I306" s="5">
        <v>2.6902721179786121E-2</v>
      </c>
      <c r="J306" s="5">
        <v>2.2291542926910216E-2</v>
      </c>
      <c r="K306" s="5">
        <v>4.4084387452800015E-3</v>
      </c>
      <c r="L306" s="5">
        <v>3.6104862743459261E-2</v>
      </c>
      <c r="M306" s="5">
        <v>3.3219263400784864E-3</v>
      </c>
      <c r="N306" s="5">
        <v>9.5771353625900228E-3</v>
      </c>
      <c r="O306" s="5">
        <v>1.7959574897980345E-2</v>
      </c>
    </row>
    <row r="307" spans="1:15" x14ac:dyDescent="0.25">
      <c r="A307" s="84" t="s">
        <v>132</v>
      </c>
      <c r="B307" s="5">
        <v>8.361546037077577E-4</v>
      </c>
      <c r="C307" s="5">
        <v>9.8161509528879652E-4</v>
      </c>
      <c r="D307" s="5">
        <v>8.9242633982695963E-4</v>
      </c>
      <c r="E307" s="5">
        <v>3.7925444552164042E-3</v>
      </c>
      <c r="F307" s="5">
        <v>4.3294987491269959E-3</v>
      </c>
      <c r="G307" s="5">
        <v>4.0952941648237755E-3</v>
      </c>
      <c r="H307" s="5">
        <v>4.7565847688154493E-2</v>
      </c>
      <c r="I307" s="5">
        <v>4.7389559026049591E-3</v>
      </c>
      <c r="J307" s="5">
        <v>1.5416007611803555E-3</v>
      </c>
      <c r="K307" s="5">
        <v>2.1457100677103689E-3</v>
      </c>
      <c r="L307" s="5">
        <v>1.3601430663352878E-3</v>
      </c>
      <c r="M307" s="5">
        <v>6.7123888354419646E-4</v>
      </c>
      <c r="N307" s="5">
        <v>1.2997160746620279E-3</v>
      </c>
      <c r="O307" s="5">
        <v>3.2199168059039952E-3</v>
      </c>
    </row>
    <row r="308" spans="1:15" x14ac:dyDescent="0.25">
      <c r="A308" s="84" t="s">
        <v>133</v>
      </c>
      <c r="B308" s="5">
        <v>4.2771220745985898E-3</v>
      </c>
      <c r="C308" s="5">
        <v>1.5575804451413948E-2</v>
      </c>
      <c r="D308" s="5">
        <v>2.7208399102367532E-3</v>
      </c>
      <c r="E308" s="5">
        <v>3.604623385642272E-3</v>
      </c>
      <c r="F308" s="5">
        <v>4.0286276331340772E-3</v>
      </c>
      <c r="G308" s="5">
        <v>2.6898400920021639E-3</v>
      </c>
      <c r="H308" s="5">
        <v>3.438629173453501E-3</v>
      </c>
      <c r="I308" s="5">
        <v>6.0315936132116596E-2</v>
      </c>
      <c r="J308" s="5">
        <v>4.9904244602601627E-3</v>
      </c>
      <c r="K308" s="5">
        <v>6.1770748774358465E-3</v>
      </c>
      <c r="L308" s="5">
        <v>1.0727366957186986E-2</v>
      </c>
      <c r="M308" s="5">
        <v>5.345384599786787E-3</v>
      </c>
      <c r="N308" s="5">
        <v>2.1910646174813891E-2</v>
      </c>
      <c r="O308" s="5">
        <v>1.3057736321872383E-2</v>
      </c>
    </row>
    <row r="309" spans="1:15" x14ac:dyDescent="0.25">
      <c r="A309" s="84" t="s">
        <v>134</v>
      </c>
      <c r="B309" s="5">
        <v>5.6258507483061507E-2</v>
      </c>
      <c r="C309" s="5">
        <v>3.9193196228463963E-2</v>
      </c>
      <c r="D309" s="5">
        <v>9.8158305214471386E-2</v>
      </c>
      <c r="E309" s="5">
        <v>8.0453046570045789E-2</v>
      </c>
      <c r="F309" s="5">
        <v>6.9595103463454391E-2</v>
      </c>
      <c r="G309" s="5">
        <v>6.8500236045643148E-2</v>
      </c>
      <c r="H309" s="5">
        <v>8.4252911457039781E-2</v>
      </c>
      <c r="I309" s="5">
        <v>7.3877798892777471E-2</v>
      </c>
      <c r="J309" s="5">
        <v>3.7484385036485136E-2</v>
      </c>
      <c r="K309" s="5">
        <v>6.9983759080455996E-2</v>
      </c>
      <c r="L309" s="5">
        <v>3.6819191173366912E-2</v>
      </c>
      <c r="M309" s="5">
        <v>9.7178899124563435E-3</v>
      </c>
      <c r="N309" s="5">
        <v>1.6421171552050123E-2</v>
      </c>
      <c r="O309" s="5">
        <v>2.9083080989914762E-2</v>
      </c>
    </row>
    <row r="310" spans="1:15" x14ac:dyDescent="0.25">
      <c r="A310" s="84" t="s">
        <v>135</v>
      </c>
      <c r="B310" s="5">
        <v>1.4523931864619572E-3</v>
      </c>
      <c r="C310" s="5">
        <v>4.1292802646974392E-3</v>
      </c>
      <c r="D310" s="5">
        <v>3.7827024973826865E-3</v>
      </c>
      <c r="E310" s="5">
        <v>5.5118688314135375E-3</v>
      </c>
      <c r="F310" s="5">
        <v>4.6070242060165124E-3</v>
      </c>
      <c r="G310" s="5">
        <v>4.2690306598554143E-3</v>
      </c>
      <c r="H310" s="5">
        <v>5.1538193085523022E-3</v>
      </c>
      <c r="I310" s="5">
        <v>4.4127842186086012E-3</v>
      </c>
      <c r="J310" s="5">
        <v>7.8460244232068481E-3</v>
      </c>
      <c r="K310" s="5">
        <v>1.0291055228947209E-2</v>
      </c>
      <c r="L310" s="5">
        <v>1.1612513808451965E-2</v>
      </c>
      <c r="M310" s="5">
        <v>9.5228408016019561E-3</v>
      </c>
      <c r="N310" s="5">
        <v>8.5266967699242895E-3</v>
      </c>
      <c r="O310" s="5">
        <v>1.0006968232001116E-2</v>
      </c>
    </row>
    <row r="311" spans="1:15" x14ac:dyDescent="0.25">
      <c r="A311" s="84" t="s">
        <v>136</v>
      </c>
      <c r="B311" s="5">
        <v>2.586358734085618E-2</v>
      </c>
      <c r="C311" s="5">
        <v>4.0038122385807375E-2</v>
      </c>
      <c r="D311" s="5">
        <v>4.0989603795205831E-2</v>
      </c>
      <c r="E311" s="5">
        <v>4.3784009878195751E-2</v>
      </c>
      <c r="F311" s="5">
        <v>3.9969855116326287E-2</v>
      </c>
      <c r="G311" s="5">
        <v>2.6265236686797606E-2</v>
      </c>
      <c r="H311" s="5">
        <v>3.9306888551982257E-2</v>
      </c>
      <c r="I311" s="5">
        <v>3.78911040624254E-2</v>
      </c>
      <c r="J311" s="5">
        <v>6.0459553072247235E-2</v>
      </c>
      <c r="K311" s="5">
        <v>3.0457224858575938E-2</v>
      </c>
      <c r="L311" s="5">
        <v>0.15115991464646109</v>
      </c>
      <c r="M311" s="5">
        <v>3.3628464955823979E-2</v>
      </c>
      <c r="N311" s="5">
        <v>2.2675176432477902E-2</v>
      </c>
      <c r="O311" s="5">
        <v>3.2172307519095528E-2</v>
      </c>
    </row>
    <row r="312" spans="1:15" x14ac:dyDescent="0.25">
      <c r="A312" s="84" t="s">
        <v>137</v>
      </c>
      <c r="B312" s="5">
        <v>1.9277480888222454E-2</v>
      </c>
      <c r="C312" s="5">
        <v>2.5032470366176639E-2</v>
      </c>
      <c r="D312" s="5">
        <v>1.4100285880098311E-2</v>
      </c>
      <c r="E312" s="5">
        <v>2.0352921231635505E-2</v>
      </c>
      <c r="F312" s="5">
        <v>1.7269946219243992E-2</v>
      </c>
      <c r="G312" s="5">
        <v>1.5281419739927062E-2</v>
      </c>
      <c r="H312" s="5">
        <v>2.878860376274717E-2</v>
      </c>
      <c r="I312" s="5">
        <v>2.0494290230508003E-2</v>
      </c>
      <c r="J312" s="5">
        <v>3.6576350369143848E-2</v>
      </c>
      <c r="K312" s="5">
        <v>2.443230044412668E-2</v>
      </c>
      <c r="L312" s="5">
        <v>3.4849100648796504E-2</v>
      </c>
      <c r="M312" s="5">
        <v>0.19112117270009304</v>
      </c>
      <c r="N312" s="5">
        <v>5.2792628751705817E-2</v>
      </c>
      <c r="O312" s="5">
        <v>2.4128914579707707E-2</v>
      </c>
    </row>
    <row r="313" spans="1:15" x14ac:dyDescent="0.25">
      <c r="A313" s="84" t="s">
        <v>138</v>
      </c>
      <c r="B313" s="5">
        <v>1.953162445403623E-2</v>
      </c>
      <c r="C313" s="5">
        <v>4.0231243597363034E-2</v>
      </c>
      <c r="D313" s="5">
        <v>4.6703334152817917E-2</v>
      </c>
      <c r="E313" s="5">
        <v>5.911165605098271E-2</v>
      </c>
      <c r="F313" s="5">
        <v>5.0426050331338304E-2</v>
      </c>
      <c r="G313" s="5">
        <v>6.0684228981576799E-2</v>
      </c>
      <c r="H313" s="5">
        <v>5.5576775612739437E-2</v>
      </c>
      <c r="I313" s="5">
        <v>6.4367007334000276E-2</v>
      </c>
      <c r="J313" s="5">
        <v>0.1091003048082432</v>
      </c>
      <c r="K313" s="5">
        <v>7.7281772348514369E-2</v>
      </c>
      <c r="L313" s="5">
        <v>8.3412972545495137E-2</v>
      </c>
      <c r="M313" s="5">
        <v>0.12144024275508324</v>
      </c>
      <c r="N313" s="5">
        <v>0.11958271050844957</v>
      </c>
      <c r="O313" s="5">
        <v>9.2857891446080615E-2</v>
      </c>
    </row>
    <row r="314" spans="1:15" x14ac:dyDescent="0.25">
      <c r="A314" s="84" t="s">
        <v>139</v>
      </c>
      <c r="B314" s="5">
        <v>7.562953387159922E-3</v>
      </c>
      <c r="C314" s="5">
        <v>1.363255577431702E-2</v>
      </c>
      <c r="D314" s="5">
        <v>9.2457819873160204E-3</v>
      </c>
      <c r="E314" s="5">
        <v>1.4605206165145126E-2</v>
      </c>
      <c r="F314" s="5">
        <v>1.0649838621885619E-2</v>
      </c>
      <c r="G314" s="5">
        <v>8.5179445523178021E-3</v>
      </c>
      <c r="H314" s="5">
        <v>1.1414684278292255E-2</v>
      </c>
      <c r="I314" s="5">
        <v>9.3495760844379237E-3</v>
      </c>
      <c r="J314" s="5">
        <v>1.5379140285153062E-2</v>
      </c>
      <c r="K314" s="5">
        <v>2.0120031233032198E-2</v>
      </c>
      <c r="L314" s="5">
        <v>2.3705689830297694E-2</v>
      </c>
      <c r="M314" s="5">
        <v>1.465119955547328E-2</v>
      </c>
      <c r="N314" s="5">
        <v>2.2617014910849394E-2</v>
      </c>
      <c r="O314" s="5">
        <v>5.1608635867667091E-2</v>
      </c>
    </row>
    <row r="315" spans="1:15" x14ac:dyDescent="0.25">
      <c r="A315" s="1">
        <v>2004</v>
      </c>
      <c r="B315" s="84" t="s">
        <v>126</v>
      </c>
      <c r="C315" s="84" t="s">
        <v>127</v>
      </c>
      <c r="D315" s="84" t="s">
        <v>128</v>
      </c>
      <c r="E315" s="84" t="s">
        <v>129</v>
      </c>
      <c r="F315" s="84" t="s">
        <v>130</v>
      </c>
      <c r="G315" s="84" t="s">
        <v>131</v>
      </c>
      <c r="H315" s="84" t="s">
        <v>132</v>
      </c>
      <c r="I315" s="84" t="s">
        <v>133</v>
      </c>
      <c r="J315" s="84" t="s">
        <v>134</v>
      </c>
      <c r="K315" s="84" t="s">
        <v>135</v>
      </c>
      <c r="L315" s="84" t="s">
        <v>136</v>
      </c>
      <c r="M315" s="84" t="s">
        <v>137</v>
      </c>
      <c r="N315" s="84" t="s">
        <v>138</v>
      </c>
      <c r="O315" s="84" t="s">
        <v>139</v>
      </c>
    </row>
    <row r="316" spans="1:15" x14ac:dyDescent="0.25">
      <c r="A316" s="84" t="s">
        <v>126</v>
      </c>
      <c r="B316" s="5">
        <v>0.13441343807467429</v>
      </c>
      <c r="C316" s="5">
        <v>6.8517922180949856E-4</v>
      </c>
      <c r="D316" s="5">
        <v>0.2475210950606847</v>
      </c>
      <c r="E316" s="5">
        <v>4.4055261765273655E-2</v>
      </c>
      <c r="F316" s="5">
        <v>3.0043505087079098E-3</v>
      </c>
      <c r="G316" s="5">
        <v>1.4416848824358222E-4</v>
      </c>
      <c r="H316" s="5">
        <v>7.9613785846852914E-3</v>
      </c>
      <c r="I316" s="5">
        <v>7.4416886151035325E-3</v>
      </c>
      <c r="J316" s="5">
        <v>2.6635625649492956E-3</v>
      </c>
      <c r="K316" s="5">
        <v>3.7257951943439178E-2</v>
      </c>
      <c r="L316" s="5">
        <v>1.5722648964850957E-3</v>
      </c>
      <c r="M316" s="5">
        <v>1.3190230798274319E-4</v>
      </c>
      <c r="N316" s="5">
        <v>6.2297521925525718E-4</v>
      </c>
      <c r="O316" s="5">
        <v>2.0433675153140596E-3</v>
      </c>
    </row>
    <row r="317" spans="1:15" x14ac:dyDescent="0.25">
      <c r="A317" s="84" t="s">
        <v>127</v>
      </c>
      <c r="B317" s="5">
        <v>1.5545569144141435E-2</v>
      </c>
      <c r="C317" s="5">
        <v>0.20513657473182784</v>
      </c>
      <c r="D317" s="5">
        <v>1.6863761500048931E-2</v>
      </c>
      <c r="E317" s="5">
        <v>2.5086248158313694E-2</v>
      </c>
      <c r="F317" s="5">
        <v>0.1297154914050036</v>
      </c>
      <c r="G317" s="5">
        <v>1.1721895908616676E-2</v>
      </c>
      <c r="H317" s="5">
        <v>1.7756293450895921E-2</v>
      </c>
      <c r="I317" s="5">
        <v>2.745603989332324E-2</v>
      </c>
      <c r="J317" s="5">
        <v>1.2001378218467343E-2</v>
      </c>
      <c r="K317" s="5">
        <v>2.3659721974837403E-2</v>
      </c>
      <c r="L317" s="5">
        <v>1.5427127251902486E-2</v>
      </c>
      <c r="M317" s="5">
        <v>4.2680309409355932E-3</v>
      </c>
      <c r="N317" s="5">
        <v>8.4531600821493302E-3</v>
      </c>
      <c r="O317" s="5">
        <v>1.6979703074735144E-2</v>
      </c>
    </row>
    <row r="318" spans="1:15" x14ac:dyDescent="0.25">
      <c r="A318" s="84" t="s">
        <v>128</v>
      </c>
      <c r="B318" s="5">
        <v>5.6707693173582929E-2</v>
      </c>
      <c r="C318" s="5">
        <v>8.6378394195373465E-4</v>
      </c>
      <c r="D318" s="5">
        <v>0.14556314890488195</v>
      </c>
      <c r="E318" s="5">
        <v>7.4040090966240087E-3</v>
      </c>
      <c r="F318" s="5">
        <v>3.5235642793288936E-3</v>
      </c>
      <c r="G318" s="5">
        <v>1.2418967969270026E-3</v>
      </c>
      <c r="H318" s="5">
        <v>2.2276742982989795E-3</v>
      </c>
      <c r="I318" s="5">
        <v>1.0683457790526482E-3</v>
      </c>
      <c r="J318" s="5">
        <v>4.5302636613205379E-3</v>
      </c>
      <c r="K318" s="5">
        <v>0.14904799736774219</v>
      </c>
      <c r="L318" s="5">
        <v>1.9172699265742369E-3</v>
      </c>
      <c r="M318" s="5">
        <v>5.9470589146258881E-4</v>
      </c>
      <c r="N318" s="5">
        <v>1.0171536552837544E-3</v>
      </c>
      <c r="O318" s="5">
        <v>8.496862143943627E-3</v>
      </c>
    </row>
    <row r="319" spans="1:15" x14ac:dyDescent="0.25">
      <c r="A319" s="84" t="s">
        <v>129</v>
      </c>
      <c r="B319" s="5">
        <v>5.7378598447891012E-3</v>
      </c>
      <c r="C319" s="5">
        <v>4.8494405286207713E-3</v>
      </c>
      <c r="D319" s="5">
        <v>2.4908673698786878E-2</v>
      </c>
      <c r="E319" s="5">
        <v>0.25055866828588724</v>
      </c>
      <c r="F319" s="5">
        <v>1.429583612957932E-2</v>
      </c>
      <c r="G319" s="5">
        <v>1.4895945548476177E-2</v>
      </c>
      <c r="H319" s="5">
        <v>0.11723599326163732</v>
      </c>
      <c r="I319" s="5">
        <v>3.3867759376567885E-2</v>
      </c>
      <c r="J319" s="5">
        <v>1.7051483503632087E-2</v>
      </c>
      <c r="K319" s="5">
        <v>1.2881285290285732E-2</v>
      </c>
      <c r="L319" s="5">
        <v>1.0886858934426306E-2</v>
      </c>
      <c r="M319" s="5">
        <v>1.2189736476464466E-2</v>
      </c>
      <c r="N319" s="5">
        <v>1.3595186528561632E-2</v>
      </c>
      <c r="O319" s="5">
        <v>1.9515083426989144E-2</v>
      </c>
    </row>
    <row r="320" spans="1:15" x14ac:dyDescent="0.25">
      <c r="A320" s="84" t="s">
        <v>130</v>
      </c>
      <c r="B320" s="5">
        <v>7.3539524679199303E-2</v>
      </c>
      <c r="C320" s="5">
        <v>6.1050473940322959E-2</v>
      </c>
      <c r="D320" s="5">
        <v>5.0386106976187769E-2</v>
      </c>
      <c r="E320" s="5">
        <v>8.3655784937211694E-2</v>
      </c>
      <c r="F320" s="5">
        <v>0.30713112423497435</v>
      </c>
      <c r="G320" s="5">
        <v>0.17744183221203674</v>
      </c>
      <c r="H320" s="5">
        <v>0.17972481728733189</v>
      </c>
      <c r="I320" s="5">
        <v>0.21337383379425781</v>
      </c>
      <c r="J320" s="5">
        <v>2.8591254083862292E-2</v>
      </c>
      <c r="K320" s="5">
        <v>2.1908955834505306E-2</v>
      </c>
      <c r="L320" s="5">
        <v>6.4498939256529719E-2</v>
      </c>
      <c r="M320" s="5">
        <v>4.1704482585769014E-3</v>
      </c>
      <c r="N320" s="5">
        <v>1.5304023940586548E-2</v>
      </c>
      <c r="O320" s="5">
        <v>3.9952802796997498E-2</v>
      </c>
    </row>
    <row r="321" spans="1:15" x14ac:dyDescent="0.25">
      <c r="A321" s="84" t="s">
        <v>131</v>
      </c>
      <c r="B321" s="5">
        <v>5.0955019121065879E-3</v>
      </c>
      <c r="C321" s="5">
        <v>1.5163347628079232E-2</v>
      </c>
      <c r="D321" s="5">
        <v>4.3431985931901458E-3</v>
      </c>
      <c r="E321" s="5">
        <v>8.3370348252986091E-3</v>
      </c>
      <c r="F321" s="5">
        <v>2.4057514425541972E-2</v>
      </c>
      <c r="G321" s="5">
        <v>0.3043658085971388</v>
      </c>
      <c r="H321" s="5">
        <v>2.5341793990640706E-2</v>
      </c>
      <c r="I321" s="5">
        <v>2.6833281799769074E-2</v>
      </c>
      <c r="J321" s="5">
        <v>2.2318882880614236E-2</v>
      </c>
      <c r="K321" s="5">
        <v>4.691682684684847E-3</v>
      </c>
      <c r="L321" s="5">
        <v>3.4822214164244795E-2</v>
      </c>
      <c r="M321" s="5">
        <v>3.418575809721E-3</v>
      </c>
      <c r="N321" s="5">
        <v>9.6897601013640165E-3</v>
      </c>
      <c r="O321" s="5">
        <v>1.8148845544874642E-2</v>
      </c>
    </row>
    <row r="322" spans="1:15" x14ac:dyDescent="0.25">
      <c r="A322" s="84" t="s">
        <v>132</v>
      </c>
      <c r="B322" s="5">
        <v>5.3737270230952276E-4</v>
      </c>
      <c r="C322" s="5">
        <v>9.3046081811410286E-4</v>
      </c>
      <c r="D322" s="5">
        <v>8.7272135155304798E-4</v>
      </c>
      <c r="E322" s="5">
        <v>3.8162771051333698E-3</v>
      </c>
      <c r="F322" s="5">
        <v>4.1280887461884941E-3</v>
      </c>
      <c r="G322" s="5">
        <v>4.057976139302792E-3</v>
      </c>
      <c r="H322" s="5">
        <v>4.8901691905129503E-2</v>
      </c>
      <c r="I322" s="5">
        <v>4.791106213941511E-3</v>
      </c>
      <c r="J322" s="5">
        <v>1.6321682106743727E-3</v>
      </c>
      <c r="K322" s="5">
        <v>2.2015576414915745E-3</v>
      </c>
      <c r="L322" s="5">
        <v>1.5152592455317593E-3</v>
      </c>
      <c r="M322" s="5">
        <v>6.360058956728687E-4</v>
      </c>
      <c r="N322" s="5">
        <v>1.3323684609760301E-3</v>
      </c>
      <c r="O322" s="5">
        <v>3.1135485529568078E-3</v>
      </c>
    </row>
    <row r="323" spans="1:15" x14ac:dyDescent="0.25">
      <c r="A323" s="84" t="s">
        <v>133</v>
      </c>
      <c r="B323" s="5">
        <v>4.094801469553995E-3</v>
      </c>
      <c r="C323" s="5">
        <v>1.3545328761511851E-2</v>
      </c>
      <c r="D323" s="5">
        <v>2.7696173077155863E-3</v>
      </c>
      <c r="E323" s="5">
        <v>3.5192538067068862E-3</v>
      </c>
      <c r="F323" s="5">
        <v>3.8649912304794987E-3</v>
      </c>
      <c r="G323" s="5">
        <v>2.6454952467760973E-3</v>
      </c>
      <c r="H323" s="5">
        <v>3.5130530488580941E-3</v>
      </c>
      <c r="I323" s="5">
        <v>6.3809860047377098E-2</v>
      </c>
      <c r="J323" s="5">
        <v>5.0870060877309812E-3</v>
      </c>
      <c r="K323" s="5">
        <v>6.1970014482732655E-3</v>
      </c>
      <c r="L323" s="5">
        <v>1.068086034454715E-2</v>
      </c>
      <c r="M323" s="5">
        <v>5.6407708074364873E-3</v>
      </c>
      <c r="N323" s="5">
        <v>1.8467618731903244E-2</v>
      </c>
      <c r="O323" s="5">
        <v>1.303989481546732E-2</v>
      </c>
    </row>
    <row r="324" spans="1:15" x14ac:dyDescent="0.25">
      <c r="A324" s="84" t="s">
        <v>134</v>
      </c>
      <c r="B324" s="5">
        <v>5.4672104336036864E-2</v>
      </c>
      <c r="C324" s="5">
        <v>3.5106325521759178E-2</v>
      </c>
      <c r="D324" s="5">
        <v>9.7321297073508145E-2</v>
      </c>
      <c r="E324" s="5">
        <v>7.9166205270298023E-2</v>
      </c>
      <c r="F324" s="5">
        <v>6.8932970703126165E-2</v>
      </c>
      <c r="G324" s="5">
        <v>6.8394622414809508E-2</v>
      </c>
      <c r="H324" s="5">
        <v>8.6334942088299366E-2</v>
      </c>
      <c r="I324" s="5">
        <v>7.223374904076077E-2</v>
      </c>
      <c r="J324" s="5">
        <v>3.9099344969810414E-2</v>
      </c>
      <c r="K324" s="5">
        <v>6.9664084298458773E-2</v>
      </c>
      <c r="L324" s="5">
        <v>3.7527274711582646E-2</v>
      </c>
      <c r="M324" s="5">
        <v>1.0277597158971464E-2</v>
      </c>
      <c r="N324" s="5">
        <v>1.6856951204911864E-2</v>
      </c>
      <c r="O324" s="5">
        <v>2.9361136447283071E-2</v>
      </c>
    </row>
    <row r="325" spans="1:15" x14ac:dyDescent="0.25">
      <c r="A325" s="84" t="s">
        <v>135</v>
      </c>
      <c r="B325" s="5">
        <v>1.4840190213657449E-3</v>
      </c>
      <c r="C325" s="5">
        <v>3.6316624185386056E-3</v>
      </c>
      <c r="D325" s="5">
        <v>3.7918738608591902E-3</v>
      </c>
      <c r="E325" s="5">
        <v>5.2098000964802653E-3</v>
      </c>
      <c r="F325" s="5">
        <v>4.2374273485347039E-3</v>
      </c>
      <c r="G325" s="5">
        <v>4.0579420679324636E-3</v>
      </c>
      <c r="H325" s="5">
        <v>4.7518413995592205E-3</v>
      </c>
      <c r="I325" s="5">
        <v>4.4099734342374301E-3</v>
      </c>
      <c r="J325" s="5">
        <v>7.9900009880367537E-3</v>
      </c>
      <c r="K325" s="5">
        <v>1.0255055067100827E-2</v>
      </c>
      <c r="L325" s="5">
        <v>1.1839122558617096E-2</v>
      </c>
      <c r="M325" s="5">
        <v>1.0299191171481734E-2</v>
      </c>
      <c r="N325" s="5">
        <v>8.7598624569993518E-3</v>
      </c>
      <c r="O325" s="5">
        <v>1.0376856721337337E-2</v>
      </c>
    </row>
    <row r="326" spans="1:15" x14ac:dyDescent="0.25">
      <c r="A326" s="84" t="s">
        <v>136</v>
      </c>
      <c r="B326" s="5">
        <v>2.4298319666453516E-2</v>
      </c>
      <c r="C326" s="5">
        <v>3.7599535235904494E-2</v>
      </c>
      <c r="D326" s="5">
        <v>4.1493802845311761E-2</v>
      </c>
      <c r="E326" s="5">
        <v>4.3068408751175666E-2</v>
      </c>
      <c r="F326" s="5">
        <v>3.8683245212662511E-2</v>
      </c>
      <c r="G326" s="5">
        <v>2.5817159241819106E-2</v>
      </c>
      <c r="H326" s="5">
        <v>3.9090732290979244E-2</v>
      </c>
      <c r="I326" s="5">
        <v>3.8172824097129021E-2</v>
      </c>
      <c r="J326" s="5">
        <v>6.2916011087788534E-2</v>
      </c>
      <c r="K326" s="5">
        <v>3.0408049448484981E-2</v>
      </c>
      <c r="L326" s="5">
        <v>0.14854440103145397</v>
      </c>
      <c r="M326" s="5">
        <v>3.3828803134384015E-2</v>
      </c>
      <c r="N326" s="5">
        <v>2.3197309458845735E-2</v>
      </c>
      <c r="O326" s="5">
        <v>3.1744786859814703E-2</v>
      </c>
    </row>
    <row r="327" spans="1:15" x14ac:dyDescent="0.25">
      <c r="A327" s="84" t="s">
        <v>137</v>
      </c>
      <c r="B327" s="5">
        <v>1.7649188742351943E-2</v>
      </c>
      <c r="C327" s="5">
        <v>2.1019265174756593E-2</v>
      </c>
      <c r="D327" s="5">
        <v>1.3448514785915949E-2</v>
      </c>
      <c r="E327" s="5">
        <v>1.8353261849091529E-2</v>
      </c>
      <c r="F327" s="5">
        <v>1.5044664895874912E-2</v>
      </c>
      <c r="G327" s="5">
        <v>1.4009602494860059E-2</v>
      </c>
      <c r="H327" s="5">
        <v>2.8131680186094236E-2</v>
      </c>
      <c r="I327" s="5">
        <v>1.8812122928256358E-2</v>
      </c>
      <c r="J327" s="5">
        <v>3.4050227679711331E-2</v>
      </c>
      <c r="K327" s="5">
        <v>2.1799969517003751E-2</v>
      </c>
      <c r="L327" s="5">
        <v>3.1188666366782671E-2</v>
      </c>
      <c r="M327" s="5">
        <v>0.19621155765181403</v>
      </c>
      <c r="N327" s="5">
        <v>5.2331776742655323E-2</v>
      </c>
      <c r="O327" s="5">
        <v>2.2679605275045336E-2</v>
      </c>
    </row>
    <row r="328" spans="1:15" x14ac:dyDescent="0.25">
      <c r="A328" s="84" t="s">
        <v>138</v>
      </c>
      <c r="B328" s="5">
        <v>1.8721873856448513E-2</v>
      </c>
      <c r="C328" s="5">
        <v>3.6157116806592643E-2</v>
      </c>
      <c r="D328" s="5">
        <v>4.7286556950888854E-2</v>
      </c>
      <c r="E328" s="5">
        <v>5.7009172973469052E-2</v>
      </c>
      <c r="F328" s="5">
        <v>4.6471673198639568E-2</v>
      </c>
      <c r="G328" s="5">
        <v>5.7575245290941698E-2</v>
      </c>
      <c r="H328" s="5">
        <v>5.2458661194790278E-2</v>
      </c>
      <c r="I328" s="5">
        <v>6.2368278329630683E-2</v>
      </c>
      <c r="J328" s="5">
        <v>0.1130816417226065</v>
      </c>
      <c r="K328" s="5">
        <v>7.8139446403906729E-2</v>
      </c>
      <c r="L328" s="5">
        <v>8.058496652277114E-2</v>
      </c>
      <c r="M328" s="5">
        <v>0.12612947606859598</v>
      </c>
      <c r="N328" s="5">
        <v>0.12418079665020369</v>
      </c>
      <c r="O328" s="5">
        <v>9.1970505558519877E-2</v>
      </c>
    </row>
    <row r="329" spans="1:15" x14ac:dyDescent="0.25">
      <c r="A329" s="84" t="s">
        <v>139</v>
      </c>
      <c r="B329" s="5">
        <v>7.5929681309083834E-3</v>
      </c>
      <c r="C329" s="5">
        <v>1.266027380699815E-2</v>
      </c>
      <c r="D329" s="5">
        <v>9.2213162165482379E-3</v>
      </c>
      <c r="E329" s="5">
        <v>1.4264190817960624E-2</v>
      </c>
      <c r="F329" s="5">
        <v>9.8198654150237139E-3</v>
      </c>
      <c r="G329" s="5">
        <v>8.3008847891405148E-3</v>
      </c>
      <c r="H329" s="5">
        <v>1.1052051603911546E-2</v>
      </c>
      <c r="I329" s="5">
        <v>9.1370729929685021E-3</v>
      </c>
      <c r="J329" s="5">
        <v>1.5852848697579341E-2</v>
      </c>
      <c r="K329" s="5">
        <v>2.0001872154000809E-2</v>
      </c>
      <c r="L329" s="5">
        <v>2.3616655777753705E-2</v>
      </c>
      <c r="M329" s="5">
        <v>1.5329206364334306E-2</v>
      </c>
      <c r="N329" s="5">
        <v>2.3715848009912836E-2</v>
      </c>
      <c r="O329" s="5">
        <v>5.2739175323248871E-2</v>
      </c>
    </row>
    <row r="330" spans="1:15" x14ac:dyDescent="0.25">
      <c r="A330" s="1">
        <v>2005</v>
      </c>
      <c r="B330" s="84" t="s">
        <v>126</v>
      </c>
      <c r="C330" s="84" t="s">
        <v>127</v>
      </c>
      <c r="D330" s="84" t="s">
        <v>128</v>
      </c>
      <c r="E330" s="84" t="s">
        <v>129</v>
      </c>
      <c r="F330" s="84" t="s">
        <v>130</v>
      </c>
      <c r="G330" s="84" t="s">
        <v>131</v>
      </c>
      <c r="H330" s="84" t="s">
        <v>132</v>
      </c>
      <c r="I330" s="84" t="s">
        <v>133</v>
      </c>
      <c r="J330" s="84" t="s">
        <v>134</v>
      </c>
      <c r="K330" s="84" t="s">
        <v>135</v>
      </c>
      <c r="L330" s="84" t="s">
        <v>136</v>
      </c>
      <c r="M330" s="84" t="s">
        <v>137</v>
      </c>
      <c r="N330" s="84" t="s">
        <v>138</v>
      </c>
      <c r="O330" s="84" t="s">
        <v>139</v>
      </c>
    </row>
    <row r="331" spans="1:15" x14ac:dyDescent="0.25">
      <c r="A331" s="84" t="s">
        <v>126</v>
      </c>
      <c r="B331" s="5">
        <v>0.13241701048345922</v>
      </c>
      <c r="C331" s="5">
        <v>6.1260514807692963E-4</v>
      </c>
      <c r="D331" s="5">
        <v>0.24328433341189712</v>
      </c>
      <c r="E331" s="5">
        <v>4.6671517296979458E-2</v>
      </c>
      <c r="F331" s="5">
        <v>2.97808596356382E-3</v>
      </c>
      <c r="G331" s="5">
        <v>1.3965321984588612E-4</v>
      </c>
      <c r="H331" s="5">
        <v>7.995612554027651E-3</v>
      </c>
      <c r="I331" s="5">
        <v>5.7978203889572175E-3</v>
      </c>
      <c r="J331" s="5">
        <v>2.3915286117858724E-3</v>
      </c>
      <c r="K331" s="5">
        <v>3.6855443461324883E-2</v>
      </c>
      <c r="L331" s="5">
        <v>1.8200843876639602E-3</v>
      </c>
      <c r="M331" s="5">
        <v>1.2660345816806594E-4</v>
      </c>
      <c r="N331" s="5">
        <v>6.4537423659999729E-4</v>
      </c>
      <c r="O331" s="5">
        <v>1.9948213278395345E-3</v>
      </c>
    </row>
    <row r="332" spans="1:15" x14ac:dyDescent="0.25">
      <c r="A332" s="84" t="s">
        <v>127</v>
      </c>
      <c r="B332" s="5">
        <v>1.6988358120731066E-2</v>
      </c>
      <c r="C332" s="5">
        <v>0.23016092638557101</v>
      </c>
      <c r="D332" s="5">
        <v>1.9101402513780071E-2</v>
      </c>
      <c r="E332" s="5">
        <v>2.7391527621163148E-2</v>
      </c>
      <c r="F332" s="5">
        <v>0.14496389757525224</v>
      </c>
      <c r="G332" s="5">
        <v>1.28033249298025E-2</v>
      </c>
      <c r="H332" s="5">
        <v>1.9009389807168639E-2</v>
      </c>
      <c r="I332" s="5">
        <v>3.2159330255858105E-2</v>
      </c>
      <c r="J332" s="5">
        <v>1.2445322925641487E-2</v>
      </c>
      <c r="K332" s="5">
        <v>2.572883845556883E-2</v>
      </c>
      <c r="L332" s="5">
        <v>1.7037705353376901E-2</v>
      </c>
      <c r="M332" s="5">
        <v>4.4786602428324987E-3</v>
      </c>
      <c r="N332" s="5">
        <v>9.4946836660543439E-3</v>
      </c>
      <c r="O332" s="5">
        <v>1.7893108710740863E-2</v>
      </c>
    </row>
    <row r="333" spans="1:15" x14ac:dyDescent="0.25">
      <c r="A333" s="84" t="s">
        <v>128</v>
      </c>
      <c r="B333" s="5">
        <v>5.8806960465328184E-2</v>
      </c>
      <c r="C333" s="5">
        <v>9.1041809478268384E-4</v>
      </c>
      <c r="D333" s="5">
        <v>0.146098914251659</v>
      </c>
      <c r="E333" s="5">
        <v>7.9792666698917034E-3</v>
      </c>
      <c r="F333" s="5">
        <v>3.6410284387187269E-3</v>
      </c>
      <c r="G333" s="5">
        <v>1.3571061228236012E-3</v>
      </c>
      <c r="H333" s="5">
        <v>2.2788462696905747E-3</v>
      </c>
      <c r="I333" s="5">
        <v>1.1823781897118944E-3</v>
      </c>
      <c r="J333" s="5">
        <v>4.4381689951474941E-3</v>
      </c>
      <c r="K333" s="5">
        <v>0.14834172391232178</v>
      </c>
      <c r="L333" s="5">
        <v>2.0305117354164036E-3</v>
      </c>
      <c r="M333" s="5">
        <v>6.0853103472267465E-4</v>
      </c>
      <c r="N333" s="5">
        <v>1.098131545019342E-3</v>
      </c>
      <c r="O333" s="5">
        <v>8.5438276277158744E-3</v>
      </c>
    </row>
    <row r="334" spans="1:15" x14ac:dyDescent="0.25">
      <c r="A334" s="84" t="s">
        <v>129</v>
      </c>
      <c r="B334" s="5">
        <v>5.6547053016278792E-3</v>
      </c>
      <c r="C334" s="5">
        <v>4.8663727642404E-3</v>
      </c>
      <c r="D334" s="5">
        <v>2.5027666925476283E-2</v>
      </c>
      <c r="E334" s="5">
        <v>0.25497735773036467</v>
      </c>
      <c r="F334" s="5">
        <v>1.3855939202496215E-2</v>
      </c>
      <c r="G334" s="5">
        <v>1.4456029947953563E-2</v>
      </c>
      <c r="H334" s="5">
        <v>0.11479716530959701</v>
      </c>
      <c r="I334" s="5">
        <v>3.263441390282136E-2</v>
      </c>
      <c r="J334" s="5">
        <v>1.6460852345635053E-2</v>
      </c>
      <c r="K334" s="5">
        <v>1.2927873772207747E-2</v>
      </c>
      <c r="L334" s="5">
        <v>1.0778703695801454E-2</v>
      </c>
      <c r="M334" s="5">
        <v>1.1840388054682521E-2</v>
      </c>
      <c r="N334" s="5">
        <v>1.364804216945905E-2</v>
      </c>
      <c r="O334" s="5">
        <v>1.9504385247232699E-2</v>
      </c>
    </row>
    <row r="335" spans="1:15" x14ac:dyDescent="0.25">
      <c r="A335" s="84" t="s">
        <v>130</v>
      </c>
      <c r="B335" s="5">
        <v>7.7214076254024169E-2</v>
      </c>
      <c r="C335" s="5">
        <v>6.1318073658931715E-2</v>
      </c>
      <c r="D335" s="5">
        <v>5.2251005806357539E-2</v>
      </c>
      <c r="E335" s="5">
        <v>8.6033898479174101E-2</v>
      </c>
      <c r="F335" s="5">
        <v>0.31246558566531846</v>
      </c>
      <c r="G335" s="5">
        <v>0.1824866558354023</v>
      </c>
      <c r="H335" s="5">
        <v>0.18519716708429834</v>
      </c>
      <c r="I335" s="5">
        <v>0.21884582693552831</v>
      </c>
      <c r="J335" s="5">
        <v>2.9053107249129406E-2</v>
      </c>
      <c r="K335" s="5">
        <v>2.314093020970243E-2</v>
      </c>
      <c r="L335" s="5">
        <v>7.3446895613451579E-2</v>
      </c>
      <c r="M335" s="5">
        <v>4.3672243759990074E-3</v>
      </c>
      <c r="N335" s="5">
        <v>1.6574077353853325E-2</v>
      </c>
      <c r="O335" s="5">
        <v>4.2532238438196465E-2</v>
      </c>
    </row>
    <row r="336" spans="1:15" x14ac:dyDescent="0.25">
      <c r="A336" s="84" t="s">
        <v>131</v>
      </c>
      <c r="B336" s="5">
        <v>5.1051552179165816E-3</v>
      </c>
      <c r="C336" s="5">
        <v>1.4522875228246955E-2</v>
      </c>
      <c r="D336" s="5">
        <v>4.4322310851717533E-3</v>
      </c>
      <c r="E336" s="5">
        <v>8.5611969519089805E-3</v>
      </c>
      <c r="F336" s="5">
        <v>2.3247676188722616E-2</v>
      </c>
      <c r="G336" s="5">
        <v>0.30810722242466598</v>
      </c>
      <c r="H336" s="5">
        <v>2.7287665301289135E-2</v>
      </c>
      <c r="I336" s="5">
        <v>2.6717710025783537E-2</v>
      </c>
      <c r="J336" s="5">
        <v>2.1704381612035778E-2</v>
      </c>
      <c r="K336" s="5">
        <v>4.7887452118228375E-3</v>
      </c>
      <c r="L336" s="5">
        <v>3.489650766117116E-2</v>
      </c>
      <c r="M336" s="5">
        <v>3.3006758110157327E-3</v>
      </c>
      <c r="N336" s="5">
        <v>9.9827127847234125E-3</v>
      </c>
      <c r="O336" s="5">
        <v>1.8064065048207342E-2</v>
      </c>
    </row>
    <row r="337" spans="1:15" x14ac:dyDescent="0.25">
      <c r="A337" s="84" t="s">
        <v>132</v>
      </c>
      <c r="B337" s="5">
        <v>5.364859767332306E-4</v>
      </c>
      <c r="C337" s="5">
        <v>9.5139516789103978E-4</v>
      </c>
      <c r="D337" s="5">
        <v>8.4386716066710353E-4</v>
      </c>
      <c r="E337" s="5">
        <v>3.7882707865217785E-3</v>
      </c>
      <c r="F337" s="5">
        <v>3.947256684312569E-3</v>
      </c>
      <c r="G337" s="5">
        <v>4.1349609658736597E-3</v>
      </c>
      <c r="H337" s="5">
        <v>5.0843064085485598E-2</v>
      </c>
      <c r="I337" s="5">
        <v>4.769006823660429E-3</v>
      </c>
      <c r="J337" s="5">
        <v>1.5542407431254589E-3</v>
      </c>
      <c r="K337" s="5">
        <v>2.1511267314410173E-3</v>
      </c>
      <c r="L337" s="5">
        <v>1.6439757667789819E-3</v>
      </c>
      <c r="M337" s="5">
        <v>6.282041996763546E-4</v>
      </c>
      <c r="N337" s="5">
        <v>1.3188767914625896E-3</v>
      </c>
      <c r="O337" s="5">
        <v>3.1304605581090089E-3</v>
      </c>
    </row>
    <row r="338" spans="1:15" x14ac:dyDescent="0.25">
      <c r="A338" s="84" t="s">
        <v>133</v>
      </c>
      <c r="B338" s="5">
        <v>4.0630360608488215E-3</v>
      </c>
      <c r="C338" s="5">
        <v>1.2619713848631158E-2</v>
      </c>
      <c r="D338" s="5">
        <v>2.6403268686477394E-3</v>
      </c>
      <c r="E338" s="5">
        <v>3.3573540323796032E-3</v>
      </c>
      <c r="F338" s="5">
        <v>3.7122848786344223E-3</v>
      </c>
      <c r="G338" s="5">
        <v>2.3993461459003839E-3</v>
      </c>
      <c r="H338" s="5">
        <v>3.5223409747656203E-3</v>
      </c>
      <c r="I338" s="5">
        <v>6.513567627177401E-2</v>
      </c>
      <c r="J338" s="5">
        <v>4.7475503476477748E-3</v>
      </c>
      <c r="K338" s="5">
        <v>6.0878079122594518E-3</v>
      </c>
      <c r="L338" s="5">
        <v>1.0512862185620675E-2</v>
      </c>
      <c r="M338" s="5">
        <v>5.3464027081944867E-3</v>
      </c>
      <c r="N338" s="5">
        <v>1.8741809128775107E-2</v>
      </c>
      <c r="O338" s="5">
        <v>1.2712322186017862E-2</v>
      </c>
    </row>
    <row r="339" spans="1:15" x14ac:dyDescent="0.25">
      <c r="A339" s="84" t="s">
        <v>134</v>
      </c>
      <c r="B339" s="5">
        <v>5.4590522709236443E-2</v>
      </c>
      <c r="C339" s="5">
        <v>3.1226464220678995E-2</v>
      </c>
      <c r="D339" s="5">
        <v>9.7137949738507173E-2</v>
      </c>
      <c r="E339" s="5">
        <v>7.5552304953638377E-2</v>
      </c>
      <c r="F339" s="5">
        <v>6.5399452101166752E-2</v>
      </c>
      <c r="G339" s="5">
        <v>6.6248245695179633E-2</v>
      </c>
      <c r="H339" s="5">
        <v>8.3686252391927063E-2</v>
      </c>
      <c r="I339" s="5">
        <v>6.974846790520263E-2</v>
      </c>
      <c r="J339" s="5">
        <v>3.7802941566818453E-2</v>
      </c>
      <c r="K339" s="5">
        <v>6.9377453176422452E-2</v>
      </c>
      <c r="L339" s="5">
        <v>3.7645621440429884E-2</v>
      </c>
      <c r="M339" s="5">
        <v>1.013692783435742E-2</v>
      </c>
      <c r="N339" s="5">
        <v>1.6750804673524133E-2</v>
      </c>
      <c r="O339" s="5">
        <v>2.990239861907406E-2</v>
      </c>
    </row>
    <row r="340" spans="1:15" x14ac:dyDescent="0.25">
      <c r="A340" s="84" t="s">
        <v>135</v>
      </c>
      <c r="B340" s="5">
        <v>1.5314482276057918E-3</v>
      </c>
      <c r="C340" s="5">
        <v>3.7681533747693026E-3</v>
      </c>
      <c r="D340" s="5">
        <v>3.8468439362465893E-3</v>
      </c>
      <c r="E340" s="5">
        <v>5.0213847641243509E-3</v>
      </c>
      <c r="F340" s="5">
        <v>4.0382183874169966E-3</v>
      </c>
      <c r="G340" s="5">
        <v>3.8949624734873709E-3</v>
      </c>
      <c r="H340" s="5">
        <v>4.6958940083760593E-3</v>
      </c>
      <c r="I340" s="5">
        <v>4.4019342246363396E-3</v>
      </c>
      <c r="J340" s="5">
        <v>7.7418518149928832E-3</v>
      </c>
      <c r="K340" s="5">
        <v>1.0095535007410615E-2</v>
      </c>
      <c r="L340" s="5">
        <v>1.1743551610849961E-2</v>
      </c>
      <c r="M340" s="5">
        <v>1.0030239240919047E-2</v>
      </c>
      <c r="N340" s="5">
        <v>8.7371533342087571E-3</v>
      </c>
      <c r="O340" s="5">
        <v>1.0405362020845993E-2</v>
      </c>
    </row>
    <row r="341" spans="1:15" x14ac:dyDescent="0.25">
      <c r="A341" s="84" t="s">
        <v>136</v>
      </c>
      <c r="B341" s="5">
        <v>2.4914028646897127E-2</v>
      </c>
      <c r="C341" s="5">
        <v>3.5892359221918926E-2</v>
      </c>
      <c r="D341" s="5">
        <v>4.2370409177763205E-2</v>
      </c>
      <c r="E341" s="5">
        <v>4.2504344822582613E-2</v>
      </c>
      <c r="F341" s="5">
        <v>3.8245724125200234E-2</v>
      </c>
      <c r="G341" s="5">
        <v>2.5373631903003142E-2</v>
      </c>
      <c r="H341" s="5">
        <v>3.8515739908890581E-2</v>
      </c>
      <c r="I341" s="5">
        <v>3.9436391016729459E-2</v>
      </c>
      <c r="J341" s="5">
        <v>6.3680046611535132E-2</v>
      </c>
      <c r="K341" s="5">
        <v>3.0271957914319053E-2</v>
      </c>
      <c r="L341" s="5">
        <v>0.14759039538775962</v>
      </c>
      <c r="M341" s="5">
        <v>3.2787908013081998E-2</v>
      </c>
      <c r="N341" s="5">
        <v>2.304940632944296E-2</v>
      </c>
      <c r="O341" s="5">
        <v>3.1473446451552721E-2</v>
      </c>
    </row>
    <row r="342" spans="1:15" x14ac:dyDescent="0.25">
      <c r="A342" s="84" t="s">
        <v>137</v>
      </c>
      <c r="B342" s="5">
        <v>1.6818613984418147E-2</v>
      </c>
      <c r="C342" s="5">
        <v>2.0644106049819286E-2</v>
      </c>
      <c r="D342" s="5">
        <v>1.3346528796249361E-2</v>
      </c>
      <c r="E342" s="5">
        <v>1.7792459167944596E-2</v>
      </c>
      <c r="F342" s="5">
        <v>1.4824872268927921E-2</v>
      </c>
      <c r="G342" s="5">
        <v>1.383865345233661E-2</v>
      </c>
      <c r="H342" s="5">
        <v>2.7818549943299152E-2</v>
      </c>
      <c r="I342" s="5">
        <v>1.8370881794742042E-2</v>
      </c>
      <c r="J342" s="5">
        <v>3.3263829341943253E-2</v>
      </c>
      <c r="K342" s="5">
        <v>2.2052650876880315E-2</v>
      </c>
      <c r="L342" s="5">
        <v>3.0372676944553305E-2</v>
      </c>
      <c r="M342" s="5">
        <v>0.19831794265448488</v>
      </c>
      <c r="N342" s="5">
        <v>5.3505197794804019E-2</v>
      </c>
      <c r="O342" s="5">
        <v>2.299836451848036E-2</v>
      </c>
    </row>
    <row r="343" spans="1:15" x14ac:dyDescent="0.25">
      <c r="A343" s="84" t="s">
        <v>138</v>
      </c>
      <c r="B343" s="5">
        <v>1.874591660019418E-2</v>
      </c>
      <c r="C343" s="5">
        <v>3.7202982443737702E-2</v>
      </c>
      <c r="D343" s="5">
        <v>4.8374664972123969E-2</v>
      </c>
      <c r="E343" s="5">
        <v>5.7029898685824164E-2</v>
      </c>
      <c r="F343" s="5">
        <v>4.5165257490777634E-2</v>
      </c>
      <c r="G343" s="5">
        <v>5.6943016234295478E-2</v>
      </c>
      <c r="H343" s="5">
        <v>5.3225870451660454E-2</v>
      </c>
      <c r="I343" s="5">
        <v>6.1897287222073508E-2</v>
      </c>
      <c r="J343" s="5">
        <v>0.11328814909292449</v>
      </c>
      <c r="K343" s="5">
        <v>8.0864436437076179E-2</v>
      </c>
      <c r="L343" s="5">
        <v>7.8621556939434276E-2</v>
      </c>
      <c r="M343" s="5">
        <v>0.1264601425214</v>
      </c>
      <c r="N343" s="5">
        <v>0.1256744780198501</v>
      </c>
      <c r="O343" s="5">
        <v>9.316837591427235E-2</v>
      </c>
    </row>
    <row r="344" spans="1:15" x14ac:dyDescent="0.25">
      <c r="A344" s="84" t="s">
        <v>139</v>
      </c>
      <c r="B344" s="5">
        <v>8.3516711890127271E-3</v>
      </c>
      <c r="C344" s="5">
        <v>1.2709733343444609E-2</v>
      </c>
      <c r="D344" s="5">
        <v>9.6644692207757225E-3</v>
      </c>
      <c r="E344" s="5">
        <v>1.4292442870725135E-2</v>
      </c>
      <c r="F344" s="5">
        <v>9.8068250594053521E-3</v>
      </c>
      <c r="G344" s="5">
        <v>8.2300846001378495E-3</v>
      </c>
      <c r="H344" s="5">
        <v>1.0815419724868309E-2</v>
      </c>
      <c r="I344" s="5">
        <v>9.0745340029317924E-3</v>
      </c>
      <c r="J344" s="5">
        <v>1.6085963436200779E-2</v>
      </c>
      <c r="K344" s="5">
        <v>2.0697821237251356E-2</v>
      </c>
      <c r="L344" s="5">
        <v>2.3838426616092621E-2</v>
      </c>
      <c r="M344" s="5">
        <v>1.5475293903987955E-2</v>
      </c>
      <c r="N344" s="5">
        <v>2.3997102214245277E-2</v>
      </c>
      <c r="O344" s="5">
        <v>5.6493729156946171E-2</v>
      </c>
    </row>
    <row r="345" spans="1:15" x14ac:dyDescent="0.25">
      <c r="A345" s="1">
        <v>2006</v>
      </c>
      <c r="B345" s="84" t="s">
        <v>126</v>
      </c>
      <c r="C345" s="84" t="s">
        <v>127</v>
      </c>
      <c r="D345" s="84" t="s">
        <v>128</v>
      </c>
      <c r="E345" s="84" t="s">
        <v>129</v>
      </c>
      <c r="F345" s="84" t="s">
        <v>130</v>
      </c>
      <c r="G345" s="84" t="s">
        <v>131</v>
      </c>
      <c r="H345" s="84" t="s">
        <v>132</v>
      </c>
      <c r="I345" s="84" t="s">
        <v>133</v>
      </c>
      <c r="J345" s="84" t="s">
        <v>134</v>
      </c>
      <c r="K345" s="84" t="s">
        <v>135</v>
      </c>
      <c r="L345" s="84" t="s">
        <v>136</v>
      </c>
      <c r="M345" s="84" t="s">
        <v>137</v>
      </c>
      <c r="N345" s="84" t="s">
        <v>138</v>
      </c>
      <c r="O345" s="84" t="s">
        <v>139</v>
      </c>
    </row>
    <row r="346" spans="1:15" x14ac:dyDescent="0.25">
      <c r="A346" s="84" t="s">
        <v>126</v>
      </c>
      <c r="B346" s="5">
        <v>0.12901701617648045</v>
      </c>
      <c r="C346" s="5">
        <v>5.8343027395307628E-4</v>
      </c>
      <c r="D346" s="5">
        <v>0.24341325878816028</v>
      </c>
      <c r="E346" s="5">
        <v>4.8055708247284452E-2</v>
      </c>
      <c r="F346" s="5">
        <v>3.0932182059479579E-3</v>
      </c>
      <c r="G346" s="5">
        <v>1.2814700151159524E-4</v>
      </c>
      <c r="H346" s="5">
        <v>9.1430736045570119E-3</v>
      </c>
      <c r="I346" s="5">
        <v>4.4939343126239118E-3</v>
      </c>
      <c r="J346" s="5">
        <v>2.2811717598930914E-3</v>
      </c>
      <c r="K346" s="5">
        <v>3.706541613570797E-2</v>
      </c>
      <c r="L346" s="5">
        <v>1.819051487230925E-3</v>
      </c>
      <c r="M346" s="5">
        <v>1.3100465643172914E-4</v>
      </c>
      <c r="N346" s="5">
        <v>6.7743304049520698E-4</v>
      </c>
      <c r="O346" s="5">
        <v>2.0333622065120027E-3</v>
      </c>
    </row>
    <row r="347" spans="1:15" x14ac:dyDescent="0.25">
      <c r="A347" s="84" t="s">
        <v>127</v>
      </c>
      <c r="B347" s="5">
        <v>1.646378586488766E-2</v>
      </c>
      <c r="C347" s="5">
        <v>0.22914019627029689</v>
      </c>
      <c r="D347" s="5">
        <v>1.9194596502222001E-2</v>
      </c>
      <c r="E347" s="5">
        <v>2.7646393988615962E-2</v>
      </c>
      <c r="F347" s="5">
        <v>0.15127052620995987</v>
      </c>
      <c r="G347" s="5">
        <v>1.2161163741086186E-2</v>
      </c>
      <c r="H347" s="5">
        <v>1.9288797038234919E-2</v>
      </c>
      <c r="I347" s="5">
        <v>3.2977853674124882E-2</v>
      </c>
      <c r="J347" s="5">
        <v>1.2466739463344697E-2</v>
      </c>
      <c r="K347" s="5">
        <v>2.5474640282497338E-2</v>
      </c>
      <c r="L347" s="5">
        <v>1.7847151586894851E-2</v>
      </c>
      <c r="M347" s="5">
        <v>4.4015020732074174E-3</v>
      </c>
      <c r="N347" s="5">
        <v>9.3043527400500595E-3</v>
      </c>
      <c r="O347" s="5">
        <v>1.8008935890420824E-2</v>
      </c>
    </row>
    <row r="348" spans="1:15" x14ac:dyDescent="0.25">
      <c r="A348" s="84" t="s">
        <v>128</v>
      </c>
      <c r="B348" s="5">
        <v>6.1965146583286473E-2</v>
      </c>
      <c r="C348" s="5">
        <v>1.0078932604330076E-3</v>
      </c>
      <c r="D348" s="5">
        <v>0.14831426764117334</v>
      </c>
      <c r="E348" s="5">
        <v>8.7959262936783446E-3</v>
      </c>
      <c r="F348" s="5">
        <v>3.8484552650084715E-3</v>
      </c>
      <c r="G348" s="5">
        <v>1.4712331081939648E-3</v>
      </c>
      <c r="H348" s="5">
        <v>2.4371151157851693E-3</v>
      </c>
      <c r="I348" s="5">
        <v>1.3460548033342383E-3</v>
      </c>
      <c r="J348" s="5">
        <v>4.5097191450260378E-3</v>
      </c>
      <c r="K348" s="5">
        <v>0.14898157164658404</v>
      </c>
      <c r="L348" s="5">
        <v>2.146575486945872E-3</v>
      </c>
      <c r="M348" s="5">
        <v>6.4535946151716723E-4</v>
      </c>
      <c r="N348" s="5">
        <v>1.200599736628105E-3</v>
      </c>
      <c r="O348" s="5">
        <v>8.5272498568165767E-3</v>
      </c>
    </row>
    <row r="349" spans="1:15" x14ac:dyDescent="0.25">
      <c r="A349" s="84" t="s">
        <v>129</v>
      </c>
      <c r="B349" s="5">
        <v>5.436463694610429E-3</v>
      </c>
      <c r="C349" s="5">
        <v>4.8696187502169008E-3</v>
      </c>
      <c r="D349" s="5">
        <v>2.4788678637008735E-2</v>
      </c>
      <c r="E349" s="5">
        <v>0.26511395068299959</v>
      </c>
      <c r="F349" s="5">
        <v>1.366688291410767E-2</v>
      </c>
      <c r="G349" s="5">
        <v>1.3913176776970144E-2</v>
      </c>
      <c r="H349" s="5">
        <v>0.11444555012476526</v>
      </c>
      <c r="I349" s="5">
        <v>3.1591720830105717E-2</v>
      </c>
      <c r="J349" s="5">
        <v>1.6081669236136201E-2</v>
      </c>
      <c r="K349" s="5">
        <v>1.2654126993828226E-2</v>
      </c>
      <c r="L349" s="5">
        <v>1.0650116083468527E-2</v>
      </c>
      <c r="M349" s="5">
        <v>1.1361471583440884E-2</v>
      </c>
      <c r="N349" s="5">
        <v>1.3568411286089349E-2</v>
      </c>
      <c r="O349" s="5">
        <v>1.9311064500985436E-2</v>
      </c>
    </row>
    <row r="350" spans="1:15" x14ac:dyDescent="0.25">
      <c r="A350" s="84" t="s">
        <v>130</v>
      </c>
      <c r="B350" s="5">
        <v>7.6510401780656989E-2</v>
      </c>
      <c r="C350" s="5">
        <v>6.0893718178685011E-2</v>
      </c>
      <c r="D350" s="5">
        <v>5.233712573188587E-2</v>
      </c>
      <c r="E350" s="5">
        <v>8.8509136371113156E-2</v>
      </c>
      <c r="F350" s="5">
        <v>0.32172690056643033</v>
      </c>
      <c r="G350" s="5">
        <v>0.18706389993567013</v>
      </c>
      <c r="H350" s="5">
        <v>0.19000298676539273</v>
      </c>
      <c r="I350" s="5">
        <v>0.22489499506476027</v>
      </c>
      <c r="J350" s="5">
        <v>2.9194353437169428E-2</v>
      </c>
      <c r="K350" s="5">
        <v>2.4013779159444588E-2</v>
      </c>
      <c r="L350" s="5">
        <v>7.7969766941434496E-2</v>
      </c>
      <c r="M350" s="5">
        <v>4.4580724623929681E-3</v>
      </c>
      <c r="N350" s="5">
        <v>1.7230862092641311E-2</v>
      </c>
      <c r="O350" s="5">
        <v>4.3579603494928634E-2</v>
      </c>
    </row>
    <row r="351" spans="1:15" x14ac:dyDescent="0.25">
      <c r="A351" s="84" t="s">
        <v>131</v>
      </c>
      <c r="B351" s="5">
        <v>5.2478416117843927E-3</v>
      </c>
      <c r="C351" s="5">
        <v>1.504525896380501E-2</v>
      </c>
      <c r="D351" s="5">
        <v>4.3961965678925392E-3</v>
      </c>
      <c r="E351" s="5">
        <v>8.7487939979569562E-3</v>
      </c>
      <c r="F351" s="5">
        <v>2.3743491917578113E-2</v>
      </c>
      <c r="G351" s="5">
        <v>0.31638942269550352</v>
      </c>
      <c r="H351" s="5">
        <v>2.8577992199718214E-2</v>
      </c>
      <c r="I351" s="5">
        <v>2.8249747775246144E-2</v>
      </c>
      <c r="J351" s="5">
        <v>2.1054575129040201E-2</v>
      </c>
      <c r="K351" s="5">
        <v>5.1370956015302704E-3</v>
      </c>
      <c r="L351" s="5">
        <v>3.6192792962753934E-2</v>
      </c>
      <c r="M351" s="5">
        <v>3.3459554045202171E-3</v>
      </c>
      <c r="N351" s="5">
        <v>1.0883616855903328E-2</v>
      </c>
      <c r="O351" s="5">
        <v>1.8493818706881916E-2</v>
      </c>
    </row>
    <row r="352" spans="1:15" x14ac:dyDescent="0.25">
      <c r="A352" s="84" t="s">
        <v>132</v>
      </c>
      <c r="B352" s="5">
        <v>6.0944220001396012E-4</v>
      </c>
      <c r="C352" s="5">
        <v>9.8988046099628764E-4</v>
      </c>
      <c r="D352" s="5">
        <v>9.0491723857798385E-4</v>
      </c>
      <c r="E352" s="5">
        <v>3.8919906296886256E-3</v>
      </c>
      <c r="F352" s="5">
        <v>4.2637144124740185E-3</v>
      </c>
      <c r="G352" s="5">
        <v>3.9402046608058893E-3</v>
      </c>
      <c r="H352" s="5">
        <v>4.9344351823789524E-2</v>
      </c>
      <c r="I352" s="5">
        <v>4.5214493716231015E-3</v>
      </c>
      <c r="J352" s="5">
        <v>1.5313688903111453E-3</v>
      </c>
      <c r="K352" s="5">
        <v>2.1572939792117132E-3</v>
      </c>
      <c r="L352" s="5">
        <v>1.6033991266065902E-3</v>
      </c>
      <c r="M352" s="5">
        <v>6.3935436102119836E-4</v>
      </c>
      <c r="N352" s="5">
        <v>1.3289718267196491E-3</v>
      </c>
      <c r="O352" s="5">
        <v>3.2307228954594151E-3</v>
      </c>
    </row>
    <row r="353" spans="1:15" x14ac:dyDescent="0.25">
      <c r="A353" s="84" t="s">
        <v>133</v>
      </c>
      <c r="B353" s="5">
        <v>4.1238035412769092E-3</v>
      </c>
      <c r="C353" s="5">
        <v>1.1602719384089818E-2</v>
      </c>
      <c r="D353" s="5">
        <v>2.6357805002122443E-3</v>
      </c>
      <c r="E353" s="5">
        <v>3.3900944808632474E-3</v>
      </c>
      <c r="F353" s="5">
        <v>3.6600328669371776E-3</v>
      </c>
      <c r="G353" s="5">
        <v>2.3274981513618726E-3</v>
      </c>
      <c r="H353" s="5">
        <v>3.6094738723736149E-3</v>
      </c>
      <c r="I353" s="5">
        <v>6.82358010865909E-2</v>
      </c>
      <c r="J353" s="5">
        <v>4.9262188421535513E-3</v>
      </c>
      <c r="K353" s="5">
        <v>6.3831457961045866E-3</v>
      </c>
      <c r="L353" s="5">
        <v>1.0725010394530752E-2</v>
      </c>
      <c r="M353" s="5">
        <v>5.4272841685975223E-3</v>
      </c>
      <c r="N353" s="5">
        <v>1.8443005757092807E-2</v>
      </c>
      <c r="O353" s="5">
        <v>1.308559348973664E-2</v>
      </c>
    </row>
    <row r="354" spans="1:15" x14ac:dyDescent="0.25">
      <c r="A354" s="84" t="s">
        <v>134</v>
      </c>
      <c r="B354" s="5">
        <v>5.4311820311206412E-2</v>
      </c>
      <c r="C354" s="5">
        <v>2.9871484323510535E-2</v>
      </c>
      <c r="D354" s="5">
        <v>9.5460429975268615E-2</v>
      </c>
      <c r="E354" s="5">
        <v>7.2466645438346702E-2</v>
      </c>
      <c r="F354" s="5">
        <v>6.4722450614182109E-2</v>
      </c>
      <c r="G354" s="5">
        <v>6.3961348693570522E-2</v>
      </c>
      <c r="H354" s="5">
        <v>8.2428188588200363E-2</v>
      </c>
      <c r="I354" s="5">
        <v>6.8531661305163027E-2</v>
      </c>
      <c r="J354" s="5">
        <v>3.78798204249488E-2</v>
      </c>
      <c r="K354" s="5">
        <v>6.8054535811526706E-2</v>
      </c>
      <c r="L354" s="5">
        <v>3.8061961329411205E-2</v>
      </c>
      <c r="M354" s="5">
        <v>1.0125176476387809E-2</v>
      </c>
      <c r="N354" s="5">
        <v>1.6808918157941648E-2</v>
      </c>
      <c r="O354" s="5">
        <v>2.9841840073659736E-2</v>
      </c>
    </row>
    <row r="355" spans="1:15" x14ac:dyDescent="0.25">
      <c r="A355" s="84" t="s">
        <v>135</v>
      </c>
      <c r="B355" s="5">
        <v>1.5734634120343506E-3</v>
      </c>
      <c r="C355" s="5">
        <v>3.5744974193923696E-3</v>
      </c>
      <c r="D355" s="5">
        <v>3.8956682589481291E-3</v>
      </c>
      <c r="E355" s="5">
        <v>4.9891448999619184E-3</v>
      </c>
      <c r="F355" s="5">
        <v>3.9666986930281282E-3</v>
      </c>
      <c r="G355" s="5">
        <v>3.7767097000488076E-3</v>
      </c>
      <c r="H355" s="5">
        <v>4.5018816513180326E-3</v>
      </c>
      <c r="I355" s="5">
        <v>4.463598693303583E-3</v>
      </c>
      <c r="J355" s="5">
        <v>7.6848006391760275E-3</v>
      </c>
      <c r="K355" s="5">
        <v>1.016324602363994E-2</v>
      </c>
      <c r="L355" s="5">
        <v>1.1558555276575701E-2</v>
      </c>
      <c r="M355" s="5">
        <v>1.0042304122776574E-2</v>
      </c>
      <c r="N355" s="5">
        <v>8.7495323569600388E-3</v>
      </c>
      <c r="O355" s="5">
        <v>1.0620011546935482E-2</v>
      </c>
    </row>
    <row r="356" spans="1:15" x14ac:dyDescent="0.25">
      <c r="A356" s="84" t="s">
        <v>136</v>
      </c>
      <c r="B356" s="5">
        <v>2.5293074816535366E-2</v>
      </c>
      <c r="C356" s="5">
        <v>3.4944368054922223E-2</v>
      </c>
      <c r="D356" s="5">
        <v>4.2378586824954038E-2</v>
      </c>
      <c r="E356" s="5">
        <v>4.2473977672284294E-2</v>
      </c>
      <c r="F356" s="5">
        <v>3.7843463224248274E-2</v>
      </c>
      <c r="G356" s="5">
        <v>2.4729624729212914E-2</v>
      </c>
      <c r="H356" s="5">
        <v>3.9255386532354074E-2</v>
      </c>
      <c r="I356" s="5">
        <v>3.9766368872678183E-2</v>
      </c>
      <c r="J356" s="5">
        <v>6.4562522818947449E-2</v>
      </c>
      <c r="K356" s="5">
        <v>3.0003964256675016E-2</v>
      </c>
      <c r="L356" s="5">
        <v>0.14641060686721455</v>
      </c>
      <c r="M356" s="5">
        <v>3.2111884975227427E-2</v>
      </c>
      <c r="N356" s="5">
        <v>2.2747215597735595E-2</v>
      </c>
      <c r="O356" s="5">
        <v>3.1272599851862537E-2</v>
      </c>
    </row>
    <row r="357" spans="1:15" x14ac:dyDescent="0.25">
      <c r="A357" s="84" t="s">
        <v>137</v>
      </c>
      <c r="B357" s="5">
        <v>1.6615498576234483E-2</v>
      </c>
      <c r="C357" s="5">
        <v>2.0422033479584958E-2</v>
      </c>
      <c r="D357" s="5">
        <v>1.3567304369077552E-2</v>
      </c>
      <c r="E357" s="5">
        <v>1.8568805858611721E-2</v>
      </c>
      <c r="F357" s="5">
        <v>1.4651218209156252E-2</v>
      </c>
      <c r="G357" s="5">
        <v>1.3958393695352017E-2</v>
      </c>
      <c r="H357" s="5">
        <v>2.7293407541326132E-2</v>
      </c>
      <c r="I357" s="5">
        <v>1.824064091271338E-2</v>
      </c>
      <c r="J357" s="5">
        <v>3.3402789870034713E-2</v>
      </c>
      <c r="K357" s="5">
        <v>2.2374415874761563E-2</v>
      </c>
      <c r="L357" s="5">
        <v>3.1200499806344487E-2</v>
      </c>
      <c r="M357" s="5">
        <v>0.20441703264851505</v>
      </c>
      <c r="N357" s="5">
        <v>5.2262976884833813E-2</v>
      </c>
      <c r="O357" s="5">
        <v>2.3544033242916686E-2</v>
      </c>
    </row>
    <row r="358" spans="1:15" x14ac:dyDescent="0.25">
      <c r="A358" s="84" t="s">
        <v>138</v>
      </c>
      <c r="B358" s="5">
        <v>1.8484149892633858E-2</v>
      </c>
      <c r="C358" s="5">
        <v>3.4610883253610898E-2</v>
      </c>
      <c r="D358" s="5">
        <v>4.7363618727540337E-2</v>
      </c>
      <c r="E358" s="5">
        <v>5.7260365482229666E-2</v>
      </c>
      <c r="F358" s="5">
        <v>4.2694678483143365E-2</v>
      </c>
      <c r="G358" s="5">
        <v>5.4371522527479413E-2</v>
      </c>
      <c r="H358" s="5">
        <v>5.0512796744383012E-2</v>
      </c>
      <c r="I358" s="5">
        <v>6.0422063708690611E-2</v>
      </c>
      <c r="J358" s="5">
        <v>0.11390178230456925</v>
      </c>
      <c r="K358" s="5">
        <v>8.0905857419574539E-2</v>
      </c>
      <c r="L358" s="5">
        <v>7.7903795203064716E-2</v>
      </c>
      <c r="M358" s="5">
        <v>0.12487061372204944</v>
      </c>
      <c r="N358" s="5">
        <v>0.1267391252391713</v>
      </c>
      <c r="O358" s="5">
        <v>9.3509396644093926E-2</v>
      </c>
    </row>
    <row r="359" spans="1:15" x14ac:dyDescent="0.25">
      <c r="A359" s="84" t="s">
        <v>139</v>
      </c>
      <c r="B359" s="5">
        <v>8.1669133330642008E-3</v>
      </c>
      <c r="C359" s="5">
        <v>1.229013396625857E-2</v>
      </c>
      <c r="D359" s="5">
        <v>9.5032480267636527E-3</v>
      </c>
      <c r="E359" s="5">
        <v>1.427901805071535E-2</v>
      </c>
      <c r="F359" s="5">
        <v>9.5936396156878368E-3</v>
      </c>
      <c r="G359" s="5">
        <v>8.0160554864099481E-3</v>
      </c>
      <c r="H359" s="5">
        <v>1.0409646361333846E-2</v>
      </c>
      <c r="I359" s="5">
        <v>8.8861486571544246E-3</v>
      </c>
      <c r="J359" s="5">
        <v>1.6626374669867466E-2</v>
      </c>
      <c r="K359" s="5">
        <v>2.0800274196754367E-2</v>
      </c>
      <c r="L359" s="5">
        <v>2.4147384973963584E-2</v>
      </c>
      <c r="M359" s="5">
        <v>1.5765619339632289E-2</v>
      </c>
      <c r="N359" s="5">
        <v>2.3416494983716497E-2</v>
      </c>
      <c r="O359" s="5">
        <v>5.6601044267674018E-2</v>
      </c>
    </row>
    <row r="360" spans="1:15" x14ac:dyDescent="0.25">
      <c r="A360" s="1">
        <v>2007</v>
      </c>
      <c r="B360" s="84" t="s">
        <v>126</v>
      </c>
      <c r="C360" s="84" t="s">
        <v>127</v>
      </c>
      <c r="D360" s="84" t="s">
        <v>128</v>
      </c>
      <c r="E360" s="84" t="s">
        <v>129</v>
      </c>
      <c r="F360" s="84" t="s">
        <v>130</v>
      </c>
      <c r="G360" s="84" t="s">
        <v>131</v>
      </c>
      <c r="H360" s="84" t="s">
        <v>132</v>
      </c>
      <c r="I360" s="84" t="s">
        <v>133</v>
      </c>
      <c r="J360" s="84" t="s">
        <v>134</v>
      </c>
      <c r="K360" s="84" t="s">
        <v>135</v>
      </c>
      <c r="L360" s="84" t="s">
        <v>136</v>
      </c>
      <c r="M360" s="84" t="s">
        <v>137</v>
      </c>
      <c r="N360" s="84" t="s">
        <v>138</v>
      </c>
      <c r="O360" s="84" t="s">
        <v>139</v>
      </c>
    </row>
    <row r="361" spans="1:15" x14ac:dyDescent="0.25">
      <c r="A361" s="84" t="s">
        <v>126</v>
      </c>
      <c r="B361" s="5">
        <v>0.12649311180720901</v>
      </c>
      <c r="C361" s="5">
        <v>5.7833875061010583E-4</v>
      </c>
      <c r="D361" s="5">
        <v>0.25296843801637203</v>
      </c>
      <c r="E361" s="5">
        <v>5.0786599544695055E-2</v>
      </c>
      <c r="F361" s="5">
        <v>3.2709065878543941E-3</v>
      </c>
      <c r="G361" s="5">
        <v>1.2515697834833826E-4</v>
      </c>
      <c r="H361" s="5">
        <v>9.312638073925128E-3</v>
      </c>
      <c r="I361" s="5">
        <v>3.3326348841861047E-3</v>
      </c>
      <c r="J361" s="5">
        <v>2.3285737755904582E-3</v>
      </c>
      <c r="K361" s="5">
        <v>3.8254396755378381E-2</v>
      </c>
      <c r="L361" s="5">
        <v>2.0552018471471267E-3</v>
      </c>
      <c r="M361" s="5">
        <v>1.4310970434731565E-4</v>
      </c>
      <c r="N361" s="5">
        <v>7.3498890736009722E-4</v>
      </c>
      <c r="O361" s="5">
        <v>2.1264837901770061E-3</v>
      </c>
    </row>
    <row r="362" spans="1:15" x14ac:dyDescent="0.25">
      <c r="A362" s="84" t="s">
        <v>127</v>
      </c>
      <c r="B362" s="5">
        <v>1.5759113748112698E-2</v>
      </c>
      <c r="C362" s="5">
        <v>0.2420650005624351</v>
      </c>
      <c r="D362" s="5">
        <v>1.9485253833914196E-2</v>
      </c>
      <c r="E362" s="5">
        <v>2.819427435004997E-2</v>
      </c>
      <c r="F362" s="5">
        <v>0.14871846860311436</v>
      </c>
      <c r="G362" s="5">
        <v>1.2323751011910935E-2</v>
      </c>
      <c r="H362" s="5">
        <v>1.9751412483643423E-2</v>
      </c>
      <c r="I362" s="5">
        <v>3.5754164618725777E-2</v>
      </c>
      <c r="J362" s="5">
        <v>1.250189249248968E-2</v>
      </c>
      <c r="K362" s="5">
        <v>2.5262046511861487E-2</v>
      </c>
      <c r="L362" s="5">
        <v>1.7971014339414965E-2</v>
      </c>
      <c r="M362" s="5">
        <v>4.7613741222621592E-3</v>
      </c>
      <c r="N362" s="5">
        <v>8.378269359498201E-3</v>
      </c>
      <c r="O362" s="5">
        <v>1.8534456807618626E-2</v>
      </c>
    </row>
    <row r="363" spans="1:15" x14ac:dyDescent="0.25">
      <c r="A363" s="84" t="s">
        <v>128</v>
      </c>
      <c r="B363" s="5">
        <v>6.4650910465897313E-2</v>
      </c>
      <c r="C363" s="5">
        <v>1.089726655262573E-3</v>
      </c>
      <c r="D363" s="5">
        <v>0.15199834324284819</v>
      </c>
      <c r="E363" s="5">
        <v>9.431801210887299E-3</v>
      </c>
      <c r="F363" s="5">
        <v>4.2169305057609338E-3</v>
      </c>
      <c r="G363" s="5">
        <v>1.6080196334833203E-3</v>
      </c>
      <c r="H363" s="5">
        <v>2.5566766599827919E-3</v>
      </c>
      <c r="I363" s="5">
        <v>1.4918922340033053E-3</v>
      </c>
      <c r="J363" s="5">
        <v>4.7809694345355728E-3</v>
      </c>
      <c r="K363" s="5">
        <v>0.15232858685413486</v>
      </c>
      <c r="L363" s="5">
        <v>2.2294454938741972E-3</v>
      </c>
      <c r="M363" s="5">
        <v>7.0113052791029285E-4</v>
      </c>
      <c r="N363" s="5">
        <v>1.2741779397524562E-3</v>
      </c>
      <c r="O363" s="5">
        <v>8.6101731087051096E-3</v>
      </c>
    </row>
    <row r="364" spans="1:15" x14ac:dyDescent="0.25">
      <c r="A364" s="84" t="s">
        <v>129</v>
      </c>
      <c r="B364" s="5">
        <v>5.0411166996964154E-3</v>
      </c>
      <c r="C364" s="5">
        <v>4.972216972982159E-3</v>
      </c>
      <c r="D364" s="5">
        <v>2.4365786364562957E-2</v>
      </c>
      <c r="E364" s="5">
        <v>0.26949294713573285</v>
      </c>
      <c r="F364" s="5">
        <v>1.3646252536464383E-2</v>
      </c>
      <c r="G364" s="5">
        <v>1.3775337628345853E-2</v>
      </c>
      <c r="H364" s="5">
        <v>0.11719766817799925</v>
      </c>
      <c r="I364" s="5">
        <v>3.0540126745956225E-2</v>
      </c>
      <c r="J364" s="5">
        <v>1.5793046400345182E-2</v>
      </c>
      <c r="K364" s="5">
        <v>1.2053618046336732E-2</v>
      </c>
      <c r="L364" s="5">
        <v>1.0479988239874264E-2</v>
      </c>
      <c r="M364" s="5">
        <v>1.1867550095552874E-2</v>
      </c>
      <c r="N364" s="5">
        <v>1.3587412046882894E-2</v>
      </c>
      <c r="O364" s="5">
        <v>1.925649580041916E-2</v>
      </c>
    </row>
    <row r="365" spans="1:15" x14ac:dyDescent="0.25">
      <c r="A365" s="84" t="s">
        <v>130</v>
      </c>
      <c r="B365" s="5">
        <v>7.6616803831526845E-2</v>
      </c>
      <c r="C365" s="5">
        <v>6.2614717577371595E-2</v>
      </c>
      <c r="D365" s="5">
        <v>5.146839429713744E-2</v>
      </c>
      <c r="E365" s="5">
        <v>8.9933546846294246E-2</v>
      </c>
      <c r="F365" s="5">
        <v>0.33165013030480883</v>
      </c>
      <c r="G365" s="5">
        <v>0.19212382174702858</v>
      </c>
      <c r="H365" s="5">
        <v>0.19126144566484307</v>
      </c>
      <c r="I365" s="5">
        <v>0.22970345833673647</v>
      </c>
      <c r="J365" s="5">
        <v>2.9232654503276185E-2</v>
      </c>
      <c r="K365" s="5">
        <v>2.3933076560280975E-2</v>
      </c>
      <c r="L365" s="5">
        <v>8.0713688775588779E-2</v>
      </c>
      <c r="M365" s="5">
        <v>4.8265468884224503E-3</v>
      </c>
      <c r="N365" s="5">
        <v>1.7858941966445437E-2</v>
      </c>
      <c r="O365" s="5">
        <v>4.4367318688758928E-2</v>
      </c>
    </row>
    <row r="366" spans="1:15" x14ac:dyDescent="0.25">
      <c r="A366" s="84" t="s">
        <v>131</v>
      </c>
      <c r="B366" s="5">
        <v>5.2695899016049243E-3</v>
      </c>
      <c r="C366" s="5">
        <v>1.681074159158032E-2</v>
      </c>
      <c r="D366" s="5">
        <v>4.1914366018979488E-3</v>
      </c>
      <c r="E366" s="5">
        <v>8.4427869773493602E-3</v>
      </c>
      <c r="F366" s="5">
        <v>2.3491732502566681E-2</v>
      </c>
      <c r="G366" s="5">
        <v>0.32020318254917346</v>
      </c>
      <c r="H366" s="5">
        <v>2.8312640810906814E-2</v>
      </c>
      <c r="I366" s="5">
        <v>2.9242743770056562E-2</v>
      </c>
      <c r="J366" s="5">
        <v>2.0428745500460074E-2</v>
      </c>
      <c r="K366" s="5">
        <v>5.216844416108782E-3</v>
      </c>
      <c r="L366" s="5">
        <v>3.6938065666530996E-2</v>
      </c>
      <c r="M366" s="5">
        <v>3.6707294427637547E-3</v>
      </c>
      <c r="N366" s="5">
        <v>1.2040156974319706E-2</v>
      </c>
      <c r="O366" s="5">
        <v>1.9697269812349837E-2</v>
      </c>
    </row>
    <row r="367" spans="1:15" x14ac:dyDescent="0.25">
      <c r="A367" s="84" t="s">
        <v>132</v>
      </c>
      <c r="B367" s="5">
        <v>6.0018067083976315E-4</v>
      </c>
      <c r="C367" s="5">
        <v>1.0440594327504526E-3</v>
      </c>
      <c r="D367" s="5">
        <v>9.288543912855773E-4</v>
      </c>
      <c r="E367" s="5">
        <v>3.9410011273858913E-3</v>
      </c>
      <c r="F367" s="5">
        <v>4.4240221502419444E-3</v>
      </c>
      <c r="G367" s="5">
        <v>3.9994797805393036E-3</v>
      </c>
      <c r="H367" s="5">
        <v>5.2547162616281964E-2</v>
      </c>
      <c r="I367" s="5">
        <v>4.2865119033071311E-3</v>
      </c>
      <c r="J367" s="5">
        <v>1.502009130700837E-3</v>
      </c>
      <c r="K367" s="5">
        <v>2.2223303529116281E-3</v>
      </c>
      <c r="L367" s="5">
        <v>1.6714820095251794E-3</v>
      </c>
      <c r="M367" s="5">
        <v>7.6040617006273054E-4</v>
      </c>
      <c r="N367" s="5">
        <v>1.3217751077434841E-3</v>
      </c>
      <c r="O367" s="5">
        <v>3.2581701936019252E-3</v>
      </c>
    </row>
    <row r="368" spans="1:15" x14ac:dyDescent="0.25">
      <c r="A368" s="84" t="s">
        <v>133</v>
      </c>
      <c r="B368" s="5">
        <v>3.8802879571435598E-3</v>
      </c>
      <c r="C368" s="5">
        <v>1.1078306453262873E-2</v>
      </c>
      <c r="D368" s="5">
        <v>2.6191954794930646E-3</v>
      </c>
      <c r="E368" s="5">
        <v>3.397993897213659E-3</v>
      </c>
      <c r="F368" s="5">
        <v>3.7490329078313251E-3</v>
      </c>
      <c r="G368" s="5">
        <v>2.3621803425486762E-3</v>
      </c>
      <c r="H368" s="5">
        <v>3.6170965801395512E-3</v>
      </c>
      <c r="I368" s="5">
        <v>6.8096785085629871E-2</v>
      </c>
      <c r="J368" s="5">
        <v>5.0053933173104474E-3</v>
      </c>
      <c r="K368" s="5">
        <v>6.4385885476612214E-3</v>
      </c>
      <c r="L368" s="5">
        <v>1.0601780251246999E-2</v>
      </c>
      <c r="M368" s="5">
        <v>5.7397550759212884E-3</v>
      </c>
      <c r="N368" s="5">
        <v>1.7984048546788162E-2</v>
      </c>
      <c r="O368" s="5">
        <v>1.3384853479010838E-2</v>
      </c>
    </row>
    <row r="369" spans="1:15" x14ac:dyDescent="0.25">
      <c r="A369" s="84" t="s">
        <v>134</v>
      </c>
      <c r="B369" s="5">
        <v>5.4017623598031639E-2</v>
      </c>
      <c r="C369" s="5">
        <v>2.9771412326784718E-2</v>
      </c>
      <c r="D369" s="5">
        <v>9.5065495280964557E-2</v>
      </c>
      <c r="E369" s="5">
        <v>6.9702996549578872E-2</v>
      </c>
      <c r="F369" s="5">
        <v>6.352974485964745E-2</v>
      </c>
      <c r="G369" s="5">
        <v>6.2556224121446069E-2</v>
      </c>
      <c r="H369" s="5">
        <v>8.1564500570071363E-2</v>
      </c>
      <c r="I369" s="5">
        <v>6.482790863528419E-2</v>
      </c>
      <c r="J369" s="5">
        <v>3.7358670134116416E-2</v>
      </c>
      <c r="K369" s="5">
        <v>6.7703780376131631E-2</v>
      </c>
      <c r="L369" s="5">
        <v>3.7750392575824479E-2</v>
      </c>
      <c r="M369" s="5">
        <v>1.0394203742343771E-2</v>
      </c>
      <c r="N369" s="5">
        <v>1.6886252580501235E-2</v>
      </c>
      <c r="O369" s="5">
        <v>2.941786045382758E-2</v>
      </c>
    </row>
    <row r="370" spans="1:15" x14ac:dyDescent="0.25">
      <c r="A370" s="84" t="s">
        <v>135</v>
      </c>
      <c r="B370" s="5">
        <v>1.5431195116205807E-3</v>
      </c>
      <c r="C370" s="5">
        <v>3.4012495420880713E-3</v>
      </c>
      <c r="D370" s="5">
        <v>3.7766886579475236E-3</v>
      </c>
      <c r="E370" s="5">
        <v>4.7225384099353878E-3</v>
      </c>
      <c r="F370" s="5">
        <v>3.8402539913955317E-3</v>
      </c>
      <c r="G370" s="5">
        <v>3.6517442462241914E-3</v>
      </c>
      <c r="H370" s="5">
        <v>4.144299781091868E-3</v>
      </c>
      <c r="I370" s="5">
        <v>4.4302093226795923E-3</v>
      </c>
      <c r="J370" s="5">
        <v>7.273402116730868E-3</v>
      </c>
      <c r="K370" s="5">
        <v>9.5216732526956765E-3</v>
      </c>
      <c r="L370" s="5">
        <v>1.1583712297699025E-2</v>
      </c>
      <c r="M370" s="5">
        <v>1.0242469459038199E-2</v>
      </c>
      <c r="N370" s="5">
        <v>8.2459607662945193E-3</v>
      </c>
      <c r="O370" s="5">
        <v>1.0528220036879664E-2</v>
      </c>
    </row>
    <row r="371" spans="1:15" x14ac:dyDescent="0.25">
      <c r="A371" s="84" t="s">
        <v>136</v>
      </c>
      <c r="B371" s="5">
        <v>2.4731433107319546E-2</v>
      </c>
      <c r="C371" s="5">
        <v>3.4111150133088144E-2</v>
      </c>
      <c r="D371" s="5">
        <v>4.1796851807510235E-2</v>
      </c>
      <c r="E371" s="5">
        <v>4.1479426230135161E-2</v>
      </c>
      <c r="F371" s="5">
        <v>3.7162278217359491E-2</v>
      </c>
      <c r="G371" s="5">
        <v>2.4477948151411442E-2</v>
      </c>
      <c r="H371" s="5">
        <v>3.9239674226682876E-2</v>
      </c>
      <c r="I371" s="5">
        <v>4.2024423190044041E-2</v>
      </c>
      <c r="J371" s="5">
        <v>6.5168620334397631E-2</v>
      </c>
      <c r="K371" s="5">
        <v>2.9270422190812596E-2</v>
      </c>
      <c r="L371" s="5">
        <v>0.14660432624246597</v>
      </c>
      <c r="M371" s="5">
        <v>3.3723492092106011E-2</v>
      </c>
      <c r="N371" s="5">
        <v>2.2746060563497435E-2</v>
      </c>
      <c r="O371" s="5">
        <v>3.1387708646202994E-2</v>
      </c>
    </row>
    <row r="372" spans="1:15" x14ac:dyDescent="0.25">
      <c r="A372" s="84" t="s">
        <v>137</v>
      </c>
      <c r="B372" s="5">
        <v>1.6492781881630999E-2</v>
      </c>
      <c r="C372" s="5">
        <v>2.1061908440438232E-2</v>
      </c>
      <c r="D372" s="5">
        <v>1.3999071031572113E-2</v>
      </c>
      <c r="E372" s="5">
        <v>1.9326250257156608E-2</v>
      </c>
      <c r="F372" s="5">
        <v>1.5292642504845052E-2</v>
      </c>
      <c r="G372" s="5">
        <v>1.4738406196075266E-2</v>
      </c>
      <c r="H372" s="5">
        <v>2.7712967884789198E-2</v>
      </c>
      <c r="I372" s="5">
        <v>1.8555481282591563E-2</v>
      </c>
      <c r="J372" s="5">
        <v>3.3497309803362046E-2</v>
      </c>
      <c r="K372" s="5">
        <v>2.2582098394070511E-2</v>
      </c>
      <c r="L372" s="5">
        <v>3.2391724114152656E-2</v>
      </c>
      <c r="M372" s="5">
        <v>0.20122473467044966</v>
      </c>
      <c r="N372" s="5">
        <v>4.8469150684839972E-2</v>
      </c>
      <c r="O372" s="5">
        <v>2.3745920999514628E-2</v>
      </c>
    </row>
    <row r="373" spans="1:15" x14ac:dyDescent="0.25">
      <c r="A373" s="84" t="s">
        <v>138</v>
      </c>
      <c r="B373" s="5">
        <v>1.7770777523547707E-2</v>
      </c>
      <c r="C373" s="5">
        <v>3.430697625516424E-2</v>
      </c>
      <c r="D373" s="5">
        <v>4.6214853139580542E-2</v>
      </c>
      <c r="E373" s="5">
        <v>5.6642427681899261E-2</v>
      </c>
      <c r="F373" s="5">
        <v>4.3181515959327399E-2</v>
      </c>
      <c r="G373" s="5">
        <v>5.63206622201382E-2</v>
      </c>
      <c r="H373" s="5">
        <v>4.9635494833831263E-2</v>
      </c>
      <c r="I373" s="5">
        <v>6.0079648165660596E-2</v>
      </c>
      <c r="J373" s="5">
        <v>0.11320687463364051</v>
      </c>
      <c r="K373" s="5">
        <v>7.703174706762228E-2</v>
      </c>
      <c r="L373" s="5">
        <v>7.6095556425351873E-2</v>
      </c>
      <c r="M373" s="5">
        <v>0.13347450844620665</v>
      </c>
      <c r="N373" s="5">
        <v>0.12841490169727526</v>
      </c>
      <c r="O373" s="5">
        <v>9.2007785380161536E-2</v>
      </c>
    </row>
    <row r="374" spans="1:15" x14ac:dyDescent="0.25">
      <c r="A374" s="84" t="s">
        <v>139</v>
      </c>
      <c r="B374" s="5">
        <v>8.0756328202745559E-3</v>
      </c>
      <c r="C374" s="5">
        <v>1.2306906288040617E-2</v>
      </c>
      <c r="D374" s="5">
        <v>9.248721742527808E-3</v>
      </c>
      <c r="E374" s="5">
        <v>1.3929244050976151E-2</v>
      </c>
      <c r="F374" s="5">
        <v>9.4461249892352789E-3</v>
      </c>
      <c r="G374" s="5">
        <v>8.0266180105830025E-3</v>
      </c>
      <c r="H374" s="5">
        <v>1.0072871910708915E-2</v>
      </c>
      <c r="I374" s="5">
        <v>8.5002587505881352E-3</v>
      </c>
      <c r="J374" s="5">
        <v>1.6287601941065974E-2</v>
      </c>
      <c r="K374" s="5">
        <v>1.9865876419358375E-2</v>
      </c>
      <c r="L374" s="5">
        <v>2.3737620109670697E-2</v>
      </c>
      <c r="M374" s="5">
        <v>1.6629414082844896E-2</v>
      </c>
      <c r="N374" s="5">
        <v>2.2893895134615858E-2</v>
      </c>
      <c r="O374" s="5">
        <v>5.7200545100478541E-2</v>
      </c>
    </row>
    <row r="375" spans="1:15" x14ac:dyDescent="0.25">
      <c r="A375" s="1">
        <v>2008</v>
      </c>
      <c r="B375" s="84" t="s">
        <v>126</v>
      </c>
      <c r="C375" s="84" t="s">
        <v>127</v>
      </c>
      <c r="D375" s="84" t="s">
        <v>128</v>
      </c>
      <c r="E375" s="84" t="s">
        <v>129</v>
      </c>
      <c r="F375" s="84" t="s">
        <v>130</v>
      </c>
      <c r="G375" s="84" t="s">
        <v>131</v>
      </c>
      <c r="H375" s="84" t="s">
        <v>132</v>
      </c>
      <c r="I375" s="84" t="s">
        <v>133</v>
      </c>
      <c r="J375" s="84" t="s">
        <v>134</v>
      </c>
      <c r="K375" s="84" t="s">
        <v>135</v>
      </c>
      <c r="L375" s="84" t="s">
        <v>136</v>
      </c>
      <c r="M375" s="84" t="s">
        <v>137</v>
      </c>
      <c r="N375" s="84" t="s">
        <v>138</v>
      </c>
      <c r="O375" s="84" t="s">
        <v>139</v>
      </c>
    </row>
    <row r="376" spans="1:15" x14ac:dyDescent="0.25">
      <c r="A376" s="84" t="s">
        <v>126</v>
      </c>
      <c r="B376" s="5">
        <v>0.12674219627228081</v>
      </c>
      <c r="C376" s="5">
        <v>5.8656699413025973E-4</v>
      </c>
      <c r="D376" s="5">
        <v>0.2601469925887534</v>
      </c>
      <c r="E376" s="5">
        <v>5.3473757371312484E-2</v>
      </c>
      <c r="F376" s="5">
        <v>3.4863489514691407E-3</v>
      </c>
      <c r="G376" s="5">
        <v>1.3103388986443175E-4</v>
      </c>
      <c r="H376" s="5">
        <v>1.0639781229887972E-2</v>
      </c>
      <c r="I376" s="5">
        <v>3.4373543593656853E-3</v>
      </c>
      <c r="J376" s="5">
        <v>2.4361081852693183E-3</v>
      </c>
      <c r="K376" s="5">
        <v>4.0077372955402077E-2</v>
      </c>
      <c r="L376" s="5">
        <v>2.2068375323933713E-3</v>
      </c>
      <c r="M376" s="5">
        <v>1.8419484552439715E-4</v>
      </c>
      <c r="N376" s="5">
        <v>7.9665622490612126E-4</v>
      </c>
      <c r="O376" s="5">
        <v>2.205981758540886E-3</v>
      </c>
    </row>
    <row r="377" spans="1:15" x14ac:dyDescent="0.25">
      <c r="A377" s="84" t="s">
        <v>127</v>
      </c>
      <c r="B377" s="5">
        <v>1.676701764557445E-2</v>
      </c>
      <c r="C377" s="5">
        <v>0.25945739344657992</v>
      </c>
      <c r="D377" s="5">
        <v>2.1279629241375862E-2</v>
      </c>
      <c r="E377" s="5">
        <v>3.1041597145907738E-2</v>
      </c>
      <c r="F377" s="5">
        <v>0.16327823862530363</v>
      </c>
      <c r="G377" s="5">
        <v>1.3526973241959533E-2</v>
      </c>
      <c r="H377" s="5">
        <v>2.1936749525688668E-2</v>
      </c>
      <c r="I377" s="5">
        <v>4.0972463863549732E-2</v>
      </c>
      <c r="J377" s="5">
        <v>1.3569718152108253E-2</v>
      </c>
      <c r="K377" s="5">
        <v>2.8427622806730505E-2</v>
      </c>
      <c r="L377" s="5">
        <v>2.081605448888265E-2</v>
      </c>
      <c r="M377" s="5">
        <v>5.5240538150656852E-3</v>
      </c>
      <c r="N377" s="5">
        <v>8.763625895209742E-3</v>
      </c>
      <c r="O377" s="5">
        <v>2.0131136431439663E-2</v>
      </c>
    </row>
    <row r="378" spans="1:15" x14ac:dyDescent="0.25">
      <c r="A378" s="84" t="s">
        <v>128</v>
      </c>
      <c r="B378" s="5">
        <v>6.7692906604112396E-2</v>
      </c>
      <c r="C378" s="5">
        <v>1.057371257501062E-3</v>
      </c>
      <c r="D378" s="5">
        <v>0.15665744281366237</v>
      </c>
      <c r="E378" s="5">
        <v>1.0049930545558595E-2</v>
      </c>
      <c r="F378" s="5">
        <v>4.387738017802731E-3</v>
      </c>
      <c r="G378" s="5">
        <v>1.8198305217613576E-3</v>
      </c>
      <c r="H378" s="5">
        <v>2.7835597668898673E-3</v>
      </c>
      <c r="I378" s="5">
        <v>1.6490183716227039E-3</v>
      </c>
      <c r="J378" s="5">
        <v>4.8981705901939791E-3</v>
      </c>
      <c r="K378" s="5">
        <v>0.15532756524804725</v>
      </c>
      <c r="L378" s="5">
        <v>2.3758299623157968E-3</v>
      </c>
      <c r="M378" s="5">
        <v>8.0672813252502269E-4</v>
      </c>
      <c r="N378" s="5">
        <v>1.3625832862570154E-3</v>
      </c>
      <c r="O378" s="5">
        <v>8.7713246787770194E-3</v>
      </c>
    </row>
    <row r="379" spans="1:15" x14ac:dyDescent="0.25">
      <c r="A379" s="84" t="s">
        <v>129</v>
      </c>
      <c r="B379" s="5">
        <v>4.7975953065913035E-3</v>
      </c>
      <c r="C379" s="5">
        <v>4.5837799881213717E-3</v>
      </c>
      <c r="D379" s="5">
        <v>2.3303619971855663E-2</v>
      </c>
      <c r="E379" s="5">
        <v>0.27712571494609056</v>
      </c>
      <c r="F379" s="5">
        <v>1.3356818772253101E-2</v>
      </c>
      <c r="G379" s="5">
        <v>1.3699569782018648E-2</v>
      </c>
      <c r="H379" s="5">
        <v>0.11746629565104072</v>
      </c>
      <c r="I379" s="5">
        <v>2.9493865340048095E-2</v>
      </c>
      <c r="J379" s="5">
        <v>1.5635297745221408E-2</v>
      </c>
      <c r="K379" s="5">
        <v>1.1662226786963398E-2</v>
      </c>
      <c r="L379" s="5">
        <v>1.0485093893757447E-2</v>
      </c>
      <c r="M379" s="5">
        <v>1.218942822990911E-2</v>
      </c>
      <c r="N379" s="5">
        <v>1.3470686781795369E-2</v>
      </c>
      <c r="O379" s="5">
        <v>1.9353024825203E-2</v>
      </c>
    </row>
    <row r="380" spans="1:15" x14ac:dyDescent="0.25">
      <c r="A380" s="84" t="s">
        <v>130</v>
      </c>
      <c r="B380" s="5">
        <v>8.0681104590257874E-2</v>
      </c>
      <c r="C380" s="5">
        <v>6.1092610030082331E-2</v>
      </c>
      <c r="D380" s="5">
        <v>5.0596440070857597E-2</v>
      </c>
      <c r="E380" s="5">
        <v>9.0071349004617968E-2</v>
      </c>
      <c r="F380" s="5">
        <v>0.33439341704140779</v>
      </c>
      <c r="G380" s="5">
        <v>0.19908097418839735</v>
      </c>
      <c r="H380" s="5">
        <v>0.19418991477476866</v>
      </c>
      <c r="I380" s="5">
        <v>0.23699436438890362</v>
      </c>
      <c r="J380" s="5">
        <v>3.0216921280945691E-2</v>
      </c>
      <c r="K380" s="5">
        <v>2.483765567356868E-2</v>
      </c>
      <c r="L380" s="5">
        <v>8.6475950095045148E-2</v>
      </c>
      <c r="M380" s="5">
        <v>5.3918404187129837E-3</v>
      </c>
      <c r="N380" s="5">
        <v>1.8590958635159451E-2</v>
      </c>
      <c r="O380" s="5">
        <v>4.5939546434283121E-2</v>
      </c>
    </row>
    <row r="381" spans="1:15" x14ac:dyDescent="0.25">
      <c r="A381" s="84" t="s">
        <v>131</v>
      </c>
      <c r="B381" s="5">
        <v>5.0478485288437663E-3</v>
      </c>
      <c r="C381" s="5">
        <v>1.6059437194504259E-2</v>
      </c>
      <c r="D381" s="5">
        <v>4.0383614412760789E-3</v>
      </c>
      <c r="E381" s="5">
        <v>8.256182362715761E-3</v>
      </c>
      <c r="F381" s="5">
        <v>2.2753504844357033E-2</v>
      </c>
      <c r="G381" s="5">
        <v>0.32218866035519467</v>
      </c>
      <c r="H381" s="5">
        <v>2.7904000319153559E-2</v>
      </c>
      <c r="I381" s="5">
        <v>2.995062551329845E-2</v>
      </c>
      <c r="J381" s="5">
        <v>1.995510385888374E-2</v>
      </c>
      <c r="K381" s="5">
        <v>5.2919378198646345E-3</v>
      </c>
      <c r="L381" s="5">
        <v>3.6797610252948386E-2</v>
      </c>
      <c r="M381" s="5">
        <v>3.7865701331002101E-3</v>
      </c>
      <c r="N381" s="5">
        <v>1.2736691508248578E-2</v>
      </c>
      <c r="O381" s="5">
        <v>1.9686476226343997E-2</v>
      </c>
    </row>
    <row r="382" spans="1:15" x14ac:dyDescent="0.25">
      <c r="A382" s="84" t="s">
        <v>132</v>
      </c>
      <c r="B382" s="5">
        <v>6.6874356310424679E-4</v>
      </c>
      <c r="C382" s="5">
        <v>1.0018865272090572E-3</v>
      </c>
      <c r="D382" s="5">
        <v>9.0851309662577358E-4</v>
      </c>
      <c r="E382" s="5">
        <v>3.9329846503549978E-3</v>
      </c>
      <c r="F382" s="5">
        <v>4.29446219423646E-3</v>
      </c>
      <c r="G382" s="5">
        <v>4.0856322447517272E-3</v>
      </c>
      <c r="H382" s="5">
        <v>5.7267261179319351E-2</v>
      </c>
      <c r="I382" s="5">
        <v>3.9991736807292837E-3</v>
      </c>
      <c r="J382" s="5">
        <v>1.4845868670596606E-3</v>
      </c>
      <c r="K382" s="5">
        <v>2.2515068184081814E-3</v>
      </c>
      <c r="L382" s="5">
        <v>1.9118890985213278E-3</v>
      </c>
      <c r="M382" s="5">
        <v>8.0452879989513536E-4</v>
      </c>
      <c r="N382" s="5">
        <v>1.2859715966060403E-3</v>
      </c>
      <c r="O382" s="5">
        <v>3.2809910031797091E-3</v>
      </c>
    </row>
    <row r="383" spans="1:15" x14ac:dyDescent="0.25">
      <c r="A383" s="84" t="s">
        <v>133</v>
      </c>
      <c r="B383" s="5">
        <v>3.9100289888498851E-3</v>
      </c>
      <c r="C383" s="5">
        <v>1.0731995544564329E-2</v>
      </c>
      <c r="D383" s="5">
        <v>2.7103359459330388E-3</v>
      </c>
      <c r="E383" s="5">
        <v>3.4022298349011761E-3</v>
      </c>
      <c r="F383" s="5">
        <v>3.593189621427852E-3</v>
      </c>
      <c r="G383" s="5">
        <v>2.3938288812502123E-3</v>
      </c>
      <c r="H383" s="5">
        <v>3.7628164736011891E-3</v>
      </c>
      <c r="I383" s="5">
        <v>6.8410073807791683E-2</v>
      </c>
      <c r="J383" s="5">
        <v>5.3219747713677884E-3</v>
      </c>
      <c r="K383" s="5">
        <v>6.9631939491224485E-3</v>
      </c>
      <c r="L383" s="5">
        <v>1.0938015076302519E-2</v>
      </c>
      <c r="M383" s="5">
        <v>6.6196411960554912E-3</v>
      </c>
      <c r="N383" s="5">
        <v>1.7831277028973799E-2</v>
      </c>
      <c r="O383" s="5">
        <v>1.3824460828246092E-2</v>
      </c>
    </row>
    <row r="384" spans="1:15" x14ac:dyDescent="0.25">
      <c r="A384" s="84" t="s">
        <v>134</v>
      </c>
      <c r="B384" s="5">
        <v>5.2674024826883221E-2</v>
      </c>
      <c r="C384" s="5">
        <v>2.8259966648728277E-2</v>
      </c>
      <c r="D384" s="5">
        <v>9.3307575621361438E-2</v>
      </c>
      <c r="E384" s="5">
        <v>6.772011469906547E-2</v>
      </c>
      <c r="F384" s="5">
        <v>6.3847912449865207E-2</v>
      </c>
      <c r="G384" s="5">
        <v>6.4360626107376764E-2</v>
      </c>
      <c r="H384" s="5">
        <v>8.1467068883894794E-2</v>
      </c>
      <c r="I384" s="5">
        <v>6.3456283251457316E-2</v>
      </c>
      <c r="J384" s="5">
        <v>3.6881232038934467E-2</v>
      </c>
      <c r="K384" s="5">
        <v>6.7768844229549874E-2</v>
      </c>
      <c r="L384" s="5">
        <v>3.7923175522495092E-2</v>
      </c>
      <c r="M384" s="5">
        <v>1.1212270491912544E-2</v>
      </c>
      <c r="N384" s="5">
        <v>1.6813657757333168E-2</v>
      </c>
      <c r="O384" s="5">
        <v>2.9551652226889866E-2</v>
      </c>
    </row>
    <row r="385" spans="1:15" x14ac:dyDescent="0.25">
      <c r="A385" s="84" t="s">
        <v>135</v>
      </c>
      <c r="B385" s="5">
        <v>1.5957399002440207E-3</v>
      </c>
      <c r="C385" s="5">
        <v>3.2956005580615025E-3</v>
      </c>
      <c r="D385" s="5">
        <v>3.7533364435307867E-3</v>
      </c>
      <c r="E385" s="5">
        <v>4.6307661198745353E-3</v>
      </c>
      <c r="F385" s="5">
        <v>3.7951682083006487E-3</v>
      </c>
      <c r="G385" s="5">
        <v>3.8762792103207533E-3</v>
      </c>
      <c r="H385" s="5">
        <v>4.0997184164673827E-3</v>
      </c>
      <c r="I385" s="5">
        <v>4.6275546461408464E-3</v>
      </c>
      <c r="J385" s="5">
        <v>7.6336885750240844E-3</v>
      </c>
      <c r="K385" s="5">
        <v>9.4115188889116255E-3</v>
      </c>
      <c r="L385" s="5">
        <v>1.1717272852239701E-2</v>
      </c>
      <c r="M385" s="5">
        <v>1.1476540135211951E-2</v>
      </c>
      <c r="N385" s="5">
        <v>8.1131363620465941E-3</v>
      </c>
      <c r="O385" s="5">
        <v>1.0789520110023163E-2</v>
      </c>
    </row>
    <row r="386" spans="1:15" x14ac:dyDescent="0.25">
      <c r="A386" s="84" t="s">
        <v>136</v>
      </c>
      <c r="B386" s="5">
        <v>2.4206360964216977E-2</v>
      </c>
      <c r="C386" s="5">
        <v>3.2473867127760223E-2</v>
      </c>
      <c r="D386" s="5">
        <v>4.1472681696445551E-2</v>
      </c>
      <c r="E386" s="5">
        <v>4.0389863218998151E-2</v>
      </c>
      <c r="F386" s="5">
        <v>3.7853335326312014E-2</v>
      </c>
      <c r="G386" s="5">
        <v>2.5137479920872792E-2</v>
      </c>
      <c r="H386" s="5">
        <v>3.7867095357428833E-2</v>
      </c>
      <c r="I386" s="5">
        <v>4.4253396657765919E-2</v>
      </c>
      <c r="J386" s="5">
        <v>6.5824524790553104E-2</v>
      </c>
      <c r="K386" s="5">
        <v>2.9392787452868364E-2</v>
      </c>
      <c r="L386" s="5">
        <v>0.14612907351459153</v>
      </c>
      <c r="M386" s="5">
        <v>3.4639787526291578E-2</v>
      </c>
      <c r="N386" s="5">
        <v>2.2765260903427554E-2</v>
      </c>
      <c r="O386" s="5">
        <v>3.1427362090934205E-2</v>
      </c>
    </row>
    <row r="387" spans="1:15" x14ac:dyDescent="0.25">
      <c r="A387" s="84" t="s">
        <v>137</v>
      </c>
      <c r="B387" s="5">
        <v>1.5446047487916061E-2</v>
      </c>
      <c r="C387" s="5">
        <v>1.8580778561506993E-2</v>
      </c>
      <c r="D387" s="5">
        <v>1.3720185788555475E-2</v>
      </c>
      <c r="E387" s="5">
        <v>1.8653623146195848E-2</v>
      </c>
      <c r="F387" s="5">
        <v>1.440990225274171E-2</v>
      </c>
      <c r="G387" s="5">
        <v>1.4800149029349143E-2</v>
      </c>
      <c r="H387" s="5">
        <v>2.5649299632840426E-2</v>
      </c>
      <c r="I387" s="5">
        <v>1.7652217675018084E-2</v>
      </c>
      <c r="J387" s="5">
        <v>3.3311263901940863E-2</v>
      </c>
      <c r="K387" s="5">
        <v>2.2225423635102319E-2</v>
      </c>
      <c r="L387" s="5">
        <v>3.0955400033683415E-2</v>
      </c>
      <c r="M387" s="5">
        <v>0.18976696725100201</v>
      </c>
      <c r="N387" s="5">
        <v>4.779361688117955E-2</v>
      </c>
      <c r="O387" s="5">
        <v>2.1916355381646688E-2</v>
      </c>
    </row>
    <row r="388" spans="1:15" x14ac:dyDescent="0.25">
      <c r="A388" s="84" t="s">
        <v>138</v>
      </c>
      <c r="B388" s="5">
        <v>1.8371268723866394E-2</v>
      </c>
      <c r="C388" s="5">
        <v>3.2548077183865487E-2</v>
      </c>
      <c r="D388" s="5">
        <v>4.5153956678922968E-2</v>
      </c>
      <c r="E388" s="5">
        <v>5.3914000391996876E-2</v>
      </c>
      <c r="F388" s="5">
        <v>4.0777843976861884E-2</v>
      </c>
      <c r="G388" s="5">
        <v>5.5031992348769126E-2</v>
      </c>
      <c r="H388" s="5">
        <v>4.9866458394585693E-2</v>
      </c>
      <c r="I388" s="5">
        <v>5.8732228136246303E-2</v>
      </c>
      <c r="J388" s="5">
        <v>0.11470627139473012</v>
      </c>
      <c r="K388" s="5">
        <v>7.7207942279483646E-2</v>
      </c>
      <c r="L388" s="5">
        <v>7.455941828878182E-2</v>
      </c>
      <c r="M388" s="5">
        <v>0.1367737208984838</v>
      </c>
      <c r="N388" s="5">
        <v>0.12636842765303055</v>
      </c>
      <c r="O388" s="5">
        <v>9.1950408564452482E-2</v>
      </c>
    </row>
    <row r="389" spans="1:15" x14ac:dyDescent="0.25">
      <c r="A389" s="84" t="s">
        <v>139</v>
      </c>
      <c r="B389" s="5">
        <v>8.2728145946939415E-3</v>
      </c>
      <c r="C389" s="5">
        <v>1.194526535598678E-2</v>
      </c>
      <c r="D389" s="5">
        <v>9.3921872472537762E-3</v>
      </c>
      <c r="E389" s="5">
        <v>1.386049168499974E-2</v>
      </c>
      <c r="F389" s="5">
        <v>9.6301923424519098E-3</v>
      </c>
      <c r="G389" s="5">
        <v>8.1913568354753611E-3</v>
      </c>
      <c r="H389" s="5">
        <v>1.0399621377383258E-2</v>
      </c>
      <c r="I389" s="5">
        <v>8.3057409771609431E-3</v>
      </c>
      <c r="J389" s="5">
        <v>1.7304236375562214E-2</v>
      </c>
      <c r="K389" s="5">
        <v>2.1140702944677306E-2</v>
      </c>
      <c r="L389" s="5">
        <v>2.3786961932368702E-2</v>
      </c>
      <c r="M389" s="5">
        <v>1.7711724887712259E-2</v>
      </c>
      <c r="N389" s="5">
        <v>2.2507802015451321E-2</v>
      </c>
      <c r="O389" s="5">
        <v>5.6189326926125008E-2</v>
      </c>
    </row>
    <row r="390" spans="1:15" x14ac:dyDescent="0.25">
      <c r="A390" s="1">
        <v>2009</v>
      </c>
      <c r="B390" s="84" t="s">
        <v>126</v>
      </c>
      <c r="C390" s="84" t="s">
        <v>127</v>
      </c>
      <c r="D390" s="84" t="s">
        <v>128</v>
      </c>
      <c r="E390" s="84" t="s">
        <v>129</v>
      </c>
      <c r="F390" s="84" t="s">
        <v>130</v>
      </c>
      <c r="G390" s="84" t="s">
        <v>131</v>
      </c>
      <c r="H390" s="84" t="s">
        <v>132</v>
      </c>
      <c r="I390" s="84" t="s">
        <v>133</v>
      </c>
      <c r="J390" s="84" t="s">
        <v>134</v>
      </c>
      <c r="K390" s="84" t="s">
        <v>135</v>
      </c>
      <c r="L390" s="84" t="s">
        <v>136</v>
      </c>
      <c r="M390" s="84" t="s">
        <v>137</v>
      </c>
      <c r="N390" s="84" t="s">
        <v>138</v>
      </c>
      <c r="O390" s="84" t="s">
        <v>139</v>
      </c>
    </row>
    <row r="391" spans="1:15" x14ac:dyDescent="0.25">
      <c r="A391" s="84" t="s">
        <v>126</v>
      </c>
      <c r="B391" s="5">
        <v>0.12899601594405566</v>
      </c>
      <c r="C391" s="5">
        <v>6.6010778333819764E-4</v>
      </c>
      <c r="D391" s="5">
        <v>0.26041367974938923</v>
      </c>
      <c r="E391" s="5">
        <v>5.7665235119061964E-2</v>
      </c>
      <c r="F391" s="5">
        <v>4.1151576394742222E-3</v>
      </c>
      <c r="G391" s="5">
        <v>1.205786188575312E-4</v>
      </c>
      <c r="H391" s="5">
        <v>1.1805179978614719E-2</v>
      </c>
      <c r="I391" s="5">
        <v>3.918972163652416E-3</v>
      </c>
      <c r="J391" s="5">
        <v>2.3810784885278861E-3</v>
      </c>
      <c r="K391" s="5">
        <v>4.2330352970570181E-2</v>
      </c>
      <c r="L391" s="5">
        <v>2.4809265347613412E-3</v>
      </c>
      <c r="M391" s="5">
        <v>1.585876950705685E-4</v>
      </c>
      <c r="N391" s="5">
        <v>8.2772624277986943E-4</v>
      </c>
      <c r="O391" s="5">
        <v>2.1501915719809991E-3</v>
      </c>
    </row>
    <row r="392" spans="1:15" x14ac:dyDescent="0.25">
      <c r="A392" s="84" t="s">
        <v>127</v>
      </c>
      <c r="B392" s="5">
        <v>1.6087066612693404E-2</v>
      </c>
      <c r="C392" s="5">
        <v>0.25842195901746307</v>
      </c>
      <c r="D392" s="5">
        <v>2.0165177470033799E-2</v>
      </c>
      <c r="E392" s="5">
        <v>2.9659733799715166E-2</v>
      </c>
      <c r="F392" s="5">
        <v>0.15385256004334422</v>
      </c>
      <c r="G392" s="5">
        <v>1.3637928598092328E-2</v>
      </c>
      <c r="H392" s="5">
        <v>2.1240660490058648E-2</v>
      </c>
      <c r="I392" s="5">
        <v>4.4107714565907626E-2</v>
      </c>
      <c r="J392" s="5">
        <v>1.3155660118281972E-2</v>
      </c>
      <c r="K392" s="5">
        <v>2.7220936843001683E-2</v>
      </c>
      <c r="L392" s="5">
        <v>2.0675149042296947E-2</v>
      </c>
      <c r="M392" s="5">
        <v>4.9315027826588422E-3</v>
      </c>
      <c r="N392" s="5">
        <v>8.872232807471651E-3</v>
      </c>
      <c r="O392" s="5">
        <v>1.9176354149304593E-2</v>
      </c>
    </row>
    <row r="393" spans="1:15" x14ac:dyDescent="0.25">
      <c r="A393" s="84" t="s">
        <v>128</v>
      </c>
      <c r="B393" s="5">
        <v>6.9523822074586489E-2</v>
      </c>
      <c r="C393" s="5">
        <v>1.1933345343873815E-3</v>
      </c>
      <c r="D393" s="5">
        <v>0.15677790982838102</v>
      </c>
      <c r="E393" s="5">
        <v>1.0306789533394731E-2</v>
      </c>
      <c r="F393" s="5">
        <v>4.9261316232332352E-3</v>
      </c>
      <c r="G393" s="5">
        <v>1.9905180057242493E-3</v>
      </c>
      <c r="H393" s="5">
        <v>2.8824409329012671E-3</v>
      </c>
      <c r="I393" s="5">
        <v>1.893680959369378E-3</v>
      </c>
      <c r="J393" s="5">
        <v>4.922817590766195E-3</v>
      </c>
      <c r="K393" s="5">
        <v>0.15401018015095169</v>
      </c>
      <c r="L393" s="5">
        <v>2.4880850381414805E-3</v>
      </c>
      <c r="M393" s="5">
        <v>7.3826312319383704E-4</v>
      </c>
      <c r="N393" s="5">
        <v>1.368057638682684E-3</v>
      </c>
      <c r="O393" s="5">
        <v>8.1228833134897507E-3</v>
      </c>
    </row>
    <row r="394" spans="1:15" x14ac:dyDescent="0.25">
      <c r="A394" s="84" t="s">
        <v>129</v>
      </c>
      <c r="B394" s="5">
        <v>4.7008108800478581E-3</v>
      </c>
      <c r="C394" s="5">
        <v>4.7461762624385097E-3</v>
      </c>
      <c r="D394" s="5">
        <v>2.2787014127308373E-2</v>
      </c>
      <c r="E394" s="5">
        <v>0.28270127341140505</v>
      </c>
      <c r="F394" s="5">
        <v>1.4274370228921711E-2</v>
      </c>
      <c r="G394" s="5">
        <v>1.3893051591089197E-2</v>
      </c>
      <c r="H394" s="5">
        <v>0.11277194434565671</v>
      </c>
      <c r="I394" s="5">
        <v>2.9343369788468108E-2</v>
      </c>
      <c r="J394" s="5">
        <v>1.4647125075550677E-2</v>
      </c>
      <c r="K394" s="5">
        <v>1.1078914521248791E-2</v>
      </c>
      <c r="L394" s="5">
        <v>1.0439713823006746E-2</v>
      </c>
      <c r="M394" s="5">
        <v>1.0666666615916264E-2</v>
      </c>
      <c r="N394" s="5">
        <v>1.3203708986480552E-2</v>
      </c>
      <c r="O394" s="5">
        <v>1.8666895888598115E-2</v>
      </c>
    </row>
    <row r="395" spans="1:15" x14ac:dyDescent="0.25">
      <c r="A395" s="84" t="s">
        <v>130</v>
      </c>
      <c r="B395" s="5">
        <v>7.3586780456402504E-2</v>
      </c>
      <c r="C395" s="5">
        <v>5.9533203573600979E-2</v>
      </c>
      <c r="D395" s="5">
        <v>4.7641957619793986E-2</v>
      </c>
      <c r="E395" s="5">
        <v>8.5224061771714932E-2</v>
      </c>
      <c r="F395" s="5">
        <v>0.32889176236482209</v>
      </c>
      <c r="G395" s="5">
        <v>0.19369732623109645</v>
      </c>
      <c r="H395" s="5">
        <v>0.18232266812017539</v>
      </c>
      <c r="I395" s="5">
        <v>0.23755859525739864</v>
      </c>
      <c r="J395" s="5">
        <v>2.5499191383067041E-2</v>
      </c>
      <c r="K395" s="5">
        <v>2.1667132266581422E-2</v>
      </c>
      <c r="L395" s="5">
        <v>7.5131660163092653E-2</v>
      </c>
      <c r="M395" s="5">
        <v>4.360896619415024E-3</v>
      </c>
      <c r="N395" s="5">
        <v>1.6672562129911174E-2</v>
      </c>
      <c r="O395" s="5">
        <v>4.1808350788058758E-2</v>
      </c>
    </row>
    <row r="396" spans="1:15" x14ac:dyDescent="0.25">
      <c r="A396" s="84" t="s">
        <v>131</v>
      </c>
      <c r="B396" s="5">
        <v>4.4517903148594247E-3</v>
      </c>
      <c r="C396" s="5">
        <v>1.7669989616877598E-2</v>
      </c>
      <c r="D396" s="5">
        <v>3.7882318022053043E-3</v>
      </c>
      <c r="E396" s="5">
        <v>8.0716610049807371E-3</v>
      </c>
      <c r="F396" s="5">
        <v>2.2930627393401942E-2</v>
      </c>
      <c r="G396" s="5">
        <v>0.32119147914268303</v>
      </c>
      <c r="H396" s="5">
        <v>3.2334121511399916E-2</v>
      </c>
      <c r="I396" s="5">
        <v>3.0244948043993233E-2</v>
      </c>
      <c r="J396" s="5">
        <v>1.868252862279491E-2</v>
      </c>
      <c r="K396" s="5">
        <v>5.0552377736378593E-3</v>
      </c>
      <c r="L396" s="5">
        <v>3.6415862558751608E-2</v>
      </c>
      <c r="M396" s="5">
        <v>3.1993449553110744E-3</v>
      </c>
      <c r="N396" s="5">
        <v>1.3171686026597039E-2</v>
      </c>
      <c r="O396" s="5">
        <v>1.9255899804797715E-2</v>
      </c>
    </row>
    <row r="397" spans="1:15" x14ac:dyDescent="0.25">
      <c r="A397" s="84" t="s">
        <v>132</v>
      </c>
      <c r="B397" s="5">
        <v>5.8242506204285612E-4</v>
      </c>
      <c r="C397" s="5">
        <v>1.093296495929275E-3</v>
      </c>
      <c r="D397" s="5">
        <v>8.9262973325358625E-4</v>
      </c>
      <c r="E397" s="5">
        <v>3.989150345119442E-3</v>
      </c>
      <c r="F397" s="5">
        <v>4.0338183180100079E-3</v>
      </c>
      <c r="G397" s="5">
        <v>4.2313497327131633E-3</v>
      </c>
      <c r="H397" s="5">
        <v>6.6709388627343713E-2</v>
      </c>
      <c r="I397" s="5">
        <v>3.7788126910418803E-3</v>
      </c>
      <c r="J397" s="5">
        <v>1.3316014109862777E-3</v>
      </c>
      <c r="K397" s="5">
        <v>2.0736563829922526E-3</v>
      </c>
      <c r="L397" s="5">
        <v>2.0841740234111309E-3</v>
      </c>
      <c r="M397" s="5">
        <v>7.6866391771578135E-4</v>
      </c>
      <c r="N397" s="5">
        <v>1.2405202014895928E-3</v>
      </c>
      <c r="O397" s="5">
        <v>3.0475585992948179E-3</v>
      </c>
    </row>
    <row r="398" spans="1:15" x14ac:dyDescent="0.25">
      <c r="A398" s="84" t="s">
        <v>133</v>
      </c>
      <c r="B398" s="5">
        <v>4.1759165618865659E-3</v>
      </c>
      <c r="C398" s="5">
        <v>1.1734874654847521E-2</v>
      </c>
      <c r="D398" s="5">
        <v>2.7670013281563409E-3</v>
      </c>
      <c r="E398" s="5">
        <v>3.3513362514567047E-3</v>
      </c>
      <c r="F398" s="5">
        <v>3.7936585721155777E-3</v>
      </c>
      <c r="G398" s="5">
        <v>2.413333155332056E-3</v>
      </c>
      <c r="H398" s="5">
        <v>4.0329263223097796E-3</v>
      </c>
      <c r="I398" s="5">
        <v>6.637982686210947E-2</v>
      </c>
      <c r="J398" s="5">
        <v>5.2503013072012989E-3</v>
      </c>
      <c r="K398" s="5">
        <v>7.1040189268907396E-3</v>
      </c>
      <c r="L398" s="5">
        <v>1.1546988472563215E-2</v>
      </c>
      <c r="M398" s="5">
        <v>6.5140756701281711E-3</v>
      </c>
      <c r="N398" s="5">
        <v>1.8397167823234695E-2</v>
      </c>
      <c r="O398" s="5">
        <v>1.4345276018695396E-2</v>
      </c>
    </row>
    <row r="399" spans="1:15" x14ac:dyDescent="0.25">
      <c r="A399" s="84" t="s">
        <v>134</v>
      </c>
      <c r="B399" s="5">
        <v>5.121005737314787E-2</v>
      </c>
      <c r="C399" s="5">
        <v>2.7609206789965538E-2</v>
      </c>
      <c r="D399" s="5">
        <v>8.9100361044866044E-2</v>
      </c>
      <c r="E399" s="5">
        <v>6.4173064357674975E-2</v>
      </c>
      <c r="F399" s="5">
        <v>6.2862084021594725E-2</v>
      </c>
      <c r="G399" s="5">
        <v>6.3405686003554035E-2</v>
      </c>
      <c r="H399" s="5">
        <v>7.7491928245559838E-2</v>
      </c>
      <c r="I399" s="5">
        <v>6.239552581084952E-2</v>
      </c>
      <c r="J399" s="5">
        <v>3.4713918883979185E-2</v>
      </c>
      <c r="K399" s="5">
        <v>6.4013019874600591E-2</v>
      </c>
      <c r="L399" s="5">
        <v>3.8026407190150852E-2</v>
      </c>
      <c r="M399" s="5">
        <v>9.9987893075251643E-3</v>
      </c>
      <c r="N399" s="5">
        <v>1.651920427359858E-2</v>
      </c>
      <c r="O399" s="5">
        <v>2.8131353850112312E-2</v>
      </c>
    </row>
    <row r="400" spans="1:15" x14ac:dyDescent="0.25">
      <c r="A400" s="84" t="s">
        <v>135</v>
      </c>
      <c r="B400" s="5">
        <v>1.6745618463848433E-3</v>
      </c>
      <c r="C400" s="5">
        <v>3.728094825053087E-3</v>
      </c>
      <c r="D400" s="5">
        <v>3.8182254677906788E-3</v>
      </c>
      <c r="E400" s="5">
        <v>4.5614164111370207E-3</v>
      </c>
      <c r="F400" s="5">
        <v>4.0694845223193509E-3</v>
      </c>
      <c r="G400" s="5">
        <v>3.9103412671011705E-3</v>
      </c>
      <c r="H400" s="5">
        <v>4.0408554886868639E-3</v>
      </c>
      <c r="I400" s="5">
        <v>5.2203992971182646E-3</v>
      </c>
      <c r="J400" s="5">
        <v>7.6456854219444778E-3</v>
      </c>
      <c r="K400" s="5">
        <v>9.4929666261169988E-3</v>
      </c>
      <c r="L400" s="5">
        <v>1.1889250555441823E-2</v>
      </c>
      <c r="M400" s="5">
        <v>1.1135644587947417E-2</v>
      </c>
      <c r="N400" s="5">
        <v>8.254012965204921E-3</v>
      </c>
      <c r="O400" s="5">
        <v>1.0906208452177735E-2</v>
      </c>
    </row>
    <row r="401" spans="1:15" x14ac:dyDescent="0.25">
      <c r="A401" s="84" t="s">
        <v>136</v>
      </c>
      <c r="B401" s="5">
        <v>2.3999533609696769E-2</v>
      </c>
      <c r="C401" s="5">
        <v>3.2984233612838344E-2</v>
      </c>
      <c r="D401" s="5">
        <v>3.9807575398286436E-2</v>
      </c>
      <c r="E401" s="5">
        <v>3.8640862064639285E-2</v>
      </c>
      <c r="F401" s="5">
        <v>3.8393774453064043E-2</v>
      </c>
      <c r="G401" s="5">
        <v>2.5474942031577699E-2</v>
      </c>
      <c r="H401" s="5">
        <v>3.8512734514684038E-2</v>
      </c>
      <c r="I401" s="5">
        <v>4.8312102359968898E-2</v>
      </c>
      <c r="J401" s="5">
        <v>6.3659439789857761E-2</v>
      </c>
      <c r="K401" s="5">
        <v>2.8979442977703985E-2</v>
      </c>
      <c r="L401" s="5">
        <v>0.14158506119536224</v>
      </c>
      <c r="M401" s="5">
        <v>3.2477441395374833E-2</v>
      </c>
      <c r="N401" s="5">
        <v>2.1943360467647218E-2</v>
      </c>
      <c r="O401" s="5">
        <v>3.0785526144426225E-2</v>
      </c>
    </row>
    <row r="402" spans="1:15" x14ac:dyDescent="0.25">
      <c r="A402" s="84" t="s">
        <v>137</v>
      </c>
      <c r="B402" s="5">
        <v>1.7973219314717754E-2</v>
      </c>
      <c r="C402" s="5">
        <v>1.9975596404449583E-2</v>
      </c>
      <c r="D402" s="5">
        <v>1.4816079253785903E-2</v>
      </c>
      <c r="E402" s="5">
        <v>1.9671305987829825E-2</v>
      </c>
      <c r="F402" s="5">
        <v>1.6320849393272732E-2</v>
      </c>
      <c r="G402" s="5">
        <v>1.6454095977961842E-2</v>
      </c>
      <c r="H402" s="5">
        <v>2.8853323333901577E-2</v>
      </c>
      <c r="I402" s="5">
        <v>1.8462052654187773E-2</v>
      </c>
      <c r="J402" s="5">
        <v>3.3633004320722096E-2</v>
      </c>
      <c r="K402" s="5">
        <v>2.5067465685341617E-2</v>
      </c>
      <c r="L402" s="5">
        <v>3.3550236489465389E-2</v>
      </c>
      <c r="M402" s="5">
        <v>0.19353275433030159</v>
      </c>
      <c r="N402" s="5">
        <v>5.0134568003444228E-2</v>
      </c>
      <c r="O402" s="5">
        <v>2.4313545134434008E-2</v>
      </c>
    </row>
    <row r="403" spans="1:15" x14ac:dyDescent="0.25">
      <c r="A403" s="84" t="s">
        <v>138</v>
      </c>
      <c r="B403" s="5">
        <v>1.935773967061789E-2</v>
      </c>
      <c r="C403" s="5">
        <v>3.2556780364155796E-2</v>
      </c>
      <c r="D403" s="5">
        <v>4.6870478151705794E-2</v>
      </c>
      <c r="E403" s="5">
        <v>5.3798371981021893E-2</v>
      </c>
      <c r="F403" s="5">
        <v>4.3415420277065429E-2</v>
      </c>
      <c r="G403" s="5">
        <v>5.6366370621698178E-2</v>
      </c>
      <c r="H403" s="5">
        <v>5.0751459882343725E-2</v>
      </c>
      <c r="I403" s="5">
        <v>5.9747580211508479E-2</v>
      </c>
      <c r="J403" s="5">
        <v>0.11145010667497959</v>
      </c>
      <c r="K403" s="5">
        <v>8.0327171227927749E-2</v>
      </c>
      <c r="L403" s="5">
        <v>7.5909065566732353E-2</v>
      </c>
      <c r="M403" s="5">
        <v>0.12927997497441276</v>
      </c>
      <c r="N403" s="5">
        <v>0.126480527613368</v>
      </c>
      <c r="O403" s="5">
        <v>9.4215063167905719E-2</v>
      </c>
    </row>
    <row r="404" spans="1:15" x14ac:dyDescent="0.25">
      <c r="A404" s="84" t="s">
        <v>139</v>
      </c>
      <c r="B404" s="5">
        <v>8.7117230679392907E-3</v>
      </c>
      <c r="C404" s="5">
        <v>1.2513260999011089E-2</v>
      </c>
      <c r="D404" s="5">
        <v>9.6699761080247058E-3</v>
      </c>
      <c r="E404" s="5">
        <v>1.3850082377454708E-2</v>
      </c>
      <c r="F404" s="5">
        <v>1.0329617502609842E-2</v>
      </c>
      <c r="G404" s="5">
        <v>8.6068551105121013E-3</v>
      </c>
      <c r="H404" s="5">
        <v>1.0123839527208392E-2</v>
      </c>
      <c r="I404" s="5">
        <v>8.6166198785473519E-3</v>
      </c>
      <c r="J404" s="5">
        <v>1.7278192309115731E-2</v>
      </c>
      <c r="K404" s="5">
        <v>2.1399137430720513E-2</v>
      </c>
      <c r="L404" s="5">
        <v>2.5142789552860059E-2</v>
      </c>
      <c r="M404" s="5">
        <v>1.6688724174717631E-2</v>
      </c>
      <c r="N404" s="5">
        <v>2.3528006781566978E-2</v>
      </c>
      <c r="O404" s="5">
        <v>5.5062168534074099E-2</v>
      </c>
    </row>
    <row r="405" spans="1:15" x14ac:dyDescent="0.25">
      <c r="A405" s="1">
        <v>2010</v>
      </c>
      <c r="B405" s="84" t="s">
        <v>126</v>
      </c>
      <c r="C405" s="84" t="s">
        <v>127</v>
      </c>
      <c r="D405" s="84" t="s">
        <v>128</v>
      </c>
      <c r="E405" s="84" t="s">
        <v>129</v>
      </c>
      <c r="F405" s="84" t="s">
        <v>130</v>
      </c>
      <c r="G405" s="84" t="s">
        <v>131</v>
      </c>
      <c r="H405" s="84" t="s">
        <v>132</v>
      </c>
      <c r="I405" s="84" t="s">
        <v>133</v>
      </c>
      <c r="J405" s="84" t="s">
        <v>134</v>
      </c>
      <c r="K405" s="84" t="s">
        <v>135</v>
      </c>
      <c r="L405" s="84" t="s">
        <v>136</v>
      </c>
      <c r="M405" s="84" t="s">
        <v>137</v>
      </c>
      <c r="N405" s="84" t="s">
        <v>138</v>
      </c>
      <c r="O405" s="84" t="s">
        <v>139</v>
      </c>
    </row>
    <row r="406" spans="1:15" x14ac:dyDescent="0.25">
      <c r="A406" s="84" t="s">
        <v>126</v>
      </c>
      <c r="B406" s="5">
        <v>0.12581231226330727</v>
      </c>
      <c r="C406" s="5">
        <v>6.2097254003944547E-4</v>
      </c>
      <c r="D406" s="5">
        <v>0.26659986800438612</v>
      </c>
      <c r="E406" s="5">
        <v>5.7430843716290814E-2</v>
      </c>
      <c r="F406" s="5">
        <v>4.0854671716627948E-3</v>
      </c>
      <c r="G406" s="5">
        <v>1.2090498562078623E-4</v>
      </c>
      <c r="H406" s="5">
        <v>1.3186625426525036E-2</v>
      </c>
      <c r="I406" s="5">
        <v>4.2557381752307711E-3</v>
      </c>
      <c r="J406" s="5">
        <v>2.6632775444924129E-3</v>
      </c>
      <c r="K406" s="5">
        <v>4.3561170908420266E-2</v>
      </c>
      <c r="L406" s="5">
        <v>2.5354678315540388E-3</v>
      </c>
      <c r="M406" s="5">
        <v>1.6367020856069769E-4</v>
      </c>
      <c r="N406" s="5">
        <v>9.3365521629635629E-4</v>
      </c>
      <c r="O406" s="5">
        <v>2.3032082851929792E-3</v>
      </c>
    </row>
    <row r="407" spans="1:15" x14ac:dyDescent="0.25">
      <c r="A407" s="84" t="s">
        <v>127</v>
      </c>
      <c r="B407" s="5">
        <v>1.5551561962225702E-2</v>
      </c>
      <c r="C407" s="5">
        <v>0.26057189634307398</v>
      </c>
      <c r="D407" s="5">
        <v>1.9600405380154708E-2</v>
      </c>
      <c r="E407" s="5">
        <v>2.923720334546577E-2</v>
      </c>
      <c r="F407" s="5">
        <v>0.15954317303653343</v>
      </c>
      <c r="G407" s="5">
        <v>1.3428781161378972E-2</v>
      </c>
      <c r="H407" s="5">
        <v>2.2074993967365193E-2</v>
      </c>
      <c r="I407" s="5">
        <v>4.8494497052556505E-2</v>
      </c>
      <c r="J407" s="5">
        <v>1.3512158716452758E-2</v>
      </c>
      <c r="K407" s="5">
        <v>2.7573703542293174E-2</v>
      </c>
      <c r="L407" s="5">
        <v>2.1666582527152825E-2</v>
      </c>
      <c r="M407" s="5">
        <v>4.8769554233146538E-3</v>
      </c>
      <c r="N407" s="5">
        <v>9.1455975588992881E-3</v>
      </c>
      <c r="O407" s="5">
        <v>1.9589076334058569E-2</v>
      </c>
    </row>
    <row r="408" spans="1:15" x14ac:dyDescent="0.25">
      <c r="A408" s="84" t="s">
        <v>128</v>
      </c>
      <c r="B408" s="5">
        <v>6.7985218898320252E-2</v>
      </c>
      <c r="C408" s="5">
        <v>1.1631358368395944E-3</v>
      </c>
      <c r="D408" s="5">
        <v>0.15863573129427697</v>
      </c>
      <c r="E408" s="5">
        <v>1.0577057917384801E-2</v>
      </c>
      <c r="F408" s="5">
        <v>4.7821571281171727E-3</v>
      </c>
      <c r="G408" s="5">
        <v>1.9536733558281902E-3</v>
      </c>
      <c r="H408" s="5">
        <v>2.896469766542105E-3</v>
      </c>
      <c r="I408" s="5">
        <v>1.9757358661190868E-3</v>
      </c>
      <c r="J408" s="5">
        <v>5.0471489173936979E-3</v>
      </c>
      <c r="K408" s="5">
        <v>0.16451483814027021</v>
      </c>
      <c r="L408" s="5">
        <v>2.60836384848892E-3</v>
      </c>
      <c r="M408" s="5">
        <v>7.7174656818102081E-4</v>
      </c>
      <c r="N408" s="5">
        <v>1.4305168841088414E-3</v>
      </c>
      <c r="O408" s="5">
        <v>8.964204793669113E-3</v>
      </c>
    </row>
    <row r="409" spans="1:15" x14ac:dyDescent="0.25">
      <c r="A409" s="84" t="s">
        <v>129</v>
      </c>
      <c r="B409" s="5">
        <v>4.4956135285502902E-3</v>
      </c>
      <c r="C409" s="5">
        <v>4.8042791533761458E-3</v>
      </c>
      <c r="D409" s="5">
        <v>2.243965931163304E-2</v>
      </c>
      <c r="E409" s="5">
        <v>0.28832921667194511</v>
      </c>
      <c r="F409" s="5">
        <v>1.3969464781500882E-2</v>
      </c>
      <c r="G409" s="5">
        <v>1.3458533869259104E-2</v>
      </c>
      <c r="H409" s="5">
        <v>0.11504874311608447</v>
      </c>
      <c r="I409" s="5">
        <v>2.8824027047316111E-2</v>
      </c>
      <c r="J409" s="5">
        <v>1.5464560088497364E-2</v>
      </c>
      <c r="K409" s="5">
        <v>1.1164512092367348E-2</v>
      </c>
      <c r="L409" s="5">
        <v>1.0784820591876111E-2</v>
      </c>
      <c r="M409" s="5">
        <v>1.0868016905243151E-2</v>
      </c>
      <c r="N409" s="5">
        <v>1.3843521091204814E-2</v>
      </c>
      <c r="O409" s="5">
        <v>1.9656899972156132E-2</v>
      </c>
    </row>
    <row r="410" spans="1:15" x14ac:dyDescent="0.25">
      <c r="A410" s="84" t="s">
        <v>130</v>
      </c>
      <c r="B410" s="5">
        <v>7.5324776622544123E-2</v>
      </c>
      <c r="C410" s="5">
        <v>6.1858020953565837E-2</v>
      </c>
      <c r="D410" s="5">
        <v>4.8362310685009513E-2</v>
      </c>
      <c r="E410" s="5">
        <v>8.7627888983456609E-2</v>
      </c>
      <c r="F410" s="5">
        <v>0.33370389798524397</v>
      </c>
      <c r="G410" s="5">
        <v>0.19773871873247922</v>
      </c>
      <c r="H410" s="5">
        <v>0.18327920220402152</v>
      </c>
      <c r="I410" s="5">
        <v>0.24711456243759894</v>
      </c>
      <c r="J410" s="5">
        <v>2.7996659381761629E-2</v>
      </c>
      <c r="K410" s="5">
        <v>2.2860005084185151E-2</v>
      </c>
      <c r="L410" s="5">
        <v>8.2233742775528598E-2</v>
      </c>
      <c r="M410" s="5">
        <v>4.852127796550189E-3</v>
      </c>
      <c r="N410" s="5">
        <v>1.8752919289310322E-2</v>
      </c>
      <c r="O410" s="5">
        <v>4.3901597046596033E-2</v>
      </c>
    </row>
    <row r="411" spans="1:15" x14ac:dyDescent="0.25">
      <c r="A411" s="84" t="s">
        <v>131</v>
      </c>
      <c r="B411" s="5">
        <v>4.4620208504376731E-3</v>
      </c>
      <c r="C411" s="5">
        <v>1.7689141534820364E-2</v>
      </c>
      <c r="D411" s="5">
        <v>3.9036078930662459E-3</v>
      </c>
      <c r="E411" s="5">
        <v>8.3277192629486307E-3</v>
      </c>
      <c r="F411" s="5">
        <v>2.3255464178985965E-2</v>
      </c>
      <c r="G411" s="5">
        <v>0.32935625336474356</v>
      </c>
      <c r="H411" s="5">
        <v>3.1773333361881116E-2</v>
      </c>
      <c r="I411" s="5">
        <v>3.0686927465434929E-2</v>
      </c>
      <c r="J411" s="5">
        <v>1.9243627585775806E-2</v>
      </c>
      <c r="K411" s="5">
        <v>5.2663089945209057E-3</v>
      </c>
      <c r="L411" s="5">
        <v>3.8317008792616125E-2</v>
      </c>
      <c r="M411" s="5">
        <v>3.4365993595316742E-3</v>
      </c>
      <c r="N411" s="5">
        <v>1.4257296155616567E-2</v>
      </c>
      <c r="O411" s="5">
        <v>1.938325738030177E-2</v>
      </c>
    </row>
    <row r="412" spans="1:15" x14ac:dyDescent="0.25">
      <c r="A412" s="84" t="s">
        <v>132</v>
      </c>
      <c r="B412" s="5">
        <v>6.3143102053555167E-4</v>
      </c>
      <c r="C412" s="5">
        <v>1.1218050222262016E-3</v>
      </c>
      <c r="D412" s="5">
        <v>8.1268964847610085E-4</v>
      </c>
      <c r="E412" s="5">
        <v>4.3465972546294432E-3</v>
      </c>
      <c r="F412" s="5">
        <v>4.1361149184859928E-3</v>
      </c>
      <c r="G412" s="5">
        <v>4.002218483181671E-3</v>
      </c>
      <c r="H412" s="5">
        <v>6.6922286192248909E-2</v>
      </c>
      <c r="I412" s="5">
        <v>3.4361207219287073E-3</v>
      </c>
      <c r="J412" s="5">
        <v>1.4337291282313404E-3</v>
      </c>
      <c r="K412" s="5">
        <v>2.1661905179690198E-3</v>
      </c>
      <c r="L412" s="5">
        <v>2.4425275037637277E-3</v>
      </c>
      <c r="M412" s="5">
        <v>7.6030235949951135E-4</v>
      </c>
      <c r="N412" s="5">
        <v>1.2676049735485383E-3</v>
      </c>
      <c r="O412" s="5">
        <v>3.0853220061639063E-3</v>
      </c>
    </row>
    <row r="413" spans="1:15" x14ac:dyDescent="0.25">
      <c r="A413" s="84" t="s">
        <v>133</v>
      </c>
      <c r="B413" s="5">
        <v>4.22153343620535E-3</v>
      </c>
      <c r="C413" s="5">
        <v>1.1178761179691576E-2</v>
      </c>
      <c r="D413" s="5">
        <v>2.6151032114721065E-3</v>
      </c>
      <c r="E413" s="5">
        <v>3.2315631748502387E-3</v>
      </c>
      <c r="F413" s="5">
        <v>3.5901035798497887E-3</v>
      </c>
      <c r="G413" s="5">
        <v>2.3403508099255942E-3</v>
      </c>
      <c r="H413" s="5">
        <v>3.5907521814294756E-3</v>
      </c>
      <c r="I413" s="5">
        <v>5.9326384378026349E-2</v>
      </c>
      <c r="J413" s="5">
        <v>5.196694853992964E-3</v>
      </c>
      <c r="K413" s="5">
        <v>7.0121783136269326E-3</v>
      </c>
      <c r="L413" s="5">
        <v>1.1245350153442579E-2</v>
      </c>
      <c r="M413" s="5">
        <v>6.1396562078537675E-3</v>
      </c>
      <c r="N413" s="5">
        <v>1.800464726336232E-2</v>
      </c>
      <c r="O413" s="5">
        <v>1.4224035840694271E-2</v>
      </c>
    </row>
    <row r="414" spans="1:15" x14ac:dyDescent="0.25">
      <c r="A414" s="84" t="s">
        <v>134</v>
      </c>
      <c r="B414" s="5">
        <v>5.0478385255253153E-2</v>
      </c>
      <c r="C414" s="5">
        <v>2.7026297251228865E-2</v>
      </c>
      <c r="D414" s="5">
        <v>8.9343697055480759E-2</v>
      </c>
      <c r="E414" s="5">
        <v>6.7360414471498514E-2</v>
      </c>
      <c r="F414" s="5">
        <v>6.105145548084049E-2</v>
      </c>
      <c r="G414" s="5">
        <v>6.0695349344419031E-2</v>
      </c>
      <c r="H414" s="5">
        <v>7.4783888761417436E-2</v>
      </c>
      <c r="I414" s="5">
        <v>6.1491542696097433E-2</v>
      </c>
      <c r="J414" s="5">
        <v>3.5343929690932689E-2</v>
      </c>
      <c r="K414" s="5">
        <v>6.5662762704884789E-2</v>
      </c>
      <c r="L414" s="5">
        <v>3.8139498963487589E-2</v>
      </c>
      <c r="M414" s="5">
        <v>9.8272286471246736E-3</v>
      </c>
      <c r="N414" s="5">
        <v>1.7464590925445975E-2</v>
      </c>
      <c r="O414" s="5">
        <v>2.8370694485753176E-2</v>
      </c>
    </row>
    <row r="415" spans="1:15" x14ac:dyDescent="0.25">
      <c r="A415" s="84" t="s">
        <v>135</v>
      </c>
      <c r="B415" s="5">
        <v>1.671600294376657E-3</v>
      </c>
      <c r="C415" s="5">
        <v>3.5367095104641357E-3</v>
      </c>
      <c r="D415" s="5">
        <v>3.900806032405924E-3</v>
      </c>
      <c r="E415" s="5">
        <v>4.6734982499640823E-3</v>
      </c>
      <c r="F415" s="5">
        <v>3.9484408155431852E-3</v>
      </c>
      <c r="G415" s="5">
        <v>3.8329178800062523E-3</v>
      </c>
      <c r="H415" s="5">
        <v>3.9580483186332444E-3</v>
      </c>
      <c r="I415" s="5">
        <v>5.3641644702004856E-3</v>
      </c>
      <c r="J415" s="5">
        <v>7.8883319948176E-3</v>
      </c>
      <c r="K415" s="5">
        <v>9.716737010892278E-3</v>
      </c>
      <c r="L415" s="5">
        <v>1.2205623652317385E-2</v>
      </c>
      <c r="M415" s="5">
        <v>1.1113888887864373E-2</v>
      </c>
      <c r="N415" s="5">
        <v>9.0228868288732139E-3</v>
      </c>
      <c r="O415" s="5">
        <v>1.1418588171357675E-2</v>
      </c>
    </row>
    <row r="416" spans="1:15" x14ac:dyDescent="0.25">
      <c r="A416" s="84" t="s">
        <v>136</v>
      </c>
      <c r="B416" s="5">
        <v>2.3790941586761743E-2</v>
      </c>
      <c r="C416" s="5">
        <v>3.1571871160727634E-2</v>
      </c>
      <c r="D416" s="5">
        <v>3.9577920903715216E-2</v>
      </c>
      <c r="E416" s="5">
        <v>3.6936841908167442E-2</v>
      </c>
      <c r="F416" s="5">
        <v>3.7507387979438547E-2</v>
      </c>
      <c r="G416" s="5">
        <v>2.474763184228658E-2</v>
      </c>
      <c r="H416" s="5">
        <v>3.5267724970065299E-2</v>
      </c>
      <c r="I416" s="5">
        <v>5.0315460907812609E-2</v>
      </c>
      <c r="J416" s="5">
        <v>6.5099384272079522E-2</v>
      </c>
      <c r="K416" s="5">
        <v>2.8341948476027636E-2</v>
      </c>
      <c r="L416" s="5">
        <v>0.13787478864350455</v>
      </c>
      <c r="M416" s="5">
        <v>3.216941517248903E-2</v>
      </c>
      <c r="N416" s="5">
        <v>2.1964191936076339E-2</v>
      </c>
      <c r="O416" s="5">
        <v>3.1558332341960454E-2</v>
      </c>
    </row>
    <row r="417" spans="1:15" x14ac:dyDescent="0.25">
      <c r="A417" s="84" t="s">
        <v>137</v>
      </c>
      <c r="B417" s="5">
        <v>1.5636829723547047E-2</v>
      </c>
      <c r="C417" s="5">
        <v>1.8918486849453481E-2</v>
      </c>
      <c r="D417" s="5">
        <v>1.4424763247223294E-2</v>
      </c>
      <c r="E417" s="5">
        <v>1.9044040170667527E-2</v>
      </c>
      <c r="F417" s="5">
        <v>1.6111226482368762E-2</v>
      </c>
      <c r="G417" s="5">
        <v>1.7117944102892781E-2</v>
      </c>
      <c r="H417" s="5">
        <v>2.867571617571852E-2</v>
      </c>
      <c r="I417" s="5">
        <v>1.8068117305784549E-2</v>
      </c>
      <c r="J417" s="5">
        <v>3.4204442960339775E-2</v>
      </c>
      <c r="K417" s="5">
        <v>2.261763280759066E-2</v>
      </c>
      <c r="L417" s="5">
        <v>3.3397547157230242E-2</v>
      </c>
      <c r="M417" s="5">
        <v>0.18789916335680076</v>
      </c>
      <c r="N417" s="5">
        <v>5.0572887991906616E-2</v>
      </c>
      <c r="O417" s="5">
        <v>2.4580402353421595E-2</v>
      </c>
    </row>
    <row r="418" spans="1:15" x14ac:dyDescent="0.25">
      <c r="A418" s="84" t="s">
        <v>138</v>
      </c>
      <c r="B418" s="5">
        <v>1.8199935191271818E-2</v>
      </c>
      <c r="C418" s="5">
        <v>3.2467982424651508E-2</v>
      </c>
      <c r="D418" s="5">
        <v>4.3473645279241684E-2</v>
      </c>
      <c r="E418" s="5">
        <v>4.9397304143110943E-2</v>
      </c>
      <c r="F418" s="5">
        <v>3.9349464373108364E-2</v>
      </c>
      <c r="G418" s="5">
        <v>5.2115151574341663E-2</v>
      </c>
      <c r="H418" s="5">
        <v>4.5089113814026846E-2</v>
      </c>
      <c r="I418" s="5">
        <v>5.4217839021057632E-2</v>
      </c>
      <c r="J418" s="5">
        <v>0.11250453943968203</v>
      </c>
      <c r="K418" s="5">
        <v>7.2924885259868899E-2</v>
      </c>
      <c r="L418" s="5">
        <v>7.3223727970847849E-2</v>
      </c>
      <c r="M418" s="5">
        <v>0.12158247658958544</v>
      </c>
      <c r="N418" s="5">
        <v>0.12266603319834513</v>
      </c>
      <c r="O418" s="5">
        <v>9.0464462476779431E-2</v>
      </c>
    </row>
    <row r="419" spans="1:15" x14ac:dyDescent="0.25">
      <c r="A419" s="84" t="s">
        <v>139</v>
      </c>
      <c r="B419" s="5">
        <v>7.8404444713872697E-3</v>
      </c>
      <c r="C419" s="5">
        <v>1.1824565096625744E-2</v>
      </c>
      <c r="D419" s="5">
        <v>9.168793476020537E-3</v>
      </c>
      <c r="E419" s="5">
        <v>1.2855050491498149E-2</v>
      </c>
      <c r="F419" s="5">
        <v>9.4826852118970982E-3</v>
      </c>
      <c r="G419" s="5">
        <v>8.169580474433372E-3</v>
      </c>
      <c r="H419" s="5">
        <v>9.4836269976053822E-3</v>
      </c>
      <c r="I419" s="5">
        <v>7.9777429664765354E-3</v>
      </c>
      <c r="J419" s="5">
        <v>1.7337017231303209E-2</v>
      </c>
      <c r="K419" s="5">
        <v>2.070852637098625E-2</v>
      </c>
      <c r="L419" s="5">
        <v>2.5082135568088793E-2</v>
      </c>
      <c r="M419" s="5">
        <v>1.599027334793128E-2</v>
      </c>
      <c r="N419" s="5">
        <v>2.3495501285530653E-2</v>
      </c>
      <c r="O419" s="5">
        <v>5.3208248781045034E-2</v>
      </c>
    </row>
    <row r="420" spans="1:15" x14ac:dyDescent="0.25">
      <c r="A420" s="1">
        <v>2011</v>
      </c>
      <c r="B420" s="84" t="s">
        <v>126</v>
      </c>
      <c r="C420" s="84" t="s">
        <v>127</v>
      </c>
      <c r="D420" s="84" t="s">
        <v>128</v>
      </c>
      <c r="E420" s="84" t="s">
        <v>129</v>
      </c>
      <c r="F420" s="84" t="s">
        <v>130</v>
      </c>
      <c r="G420" s="84" t="s">
        <v>131</v>
      </c>
      <c r="H420" s="84" t="s">
        <v>132</v>
      </c>
      <c r="I420" s="84" t="s">
        <v>133</v>
      </c>
      <c r="J420" s="84" t="s">
        <v>134</v>
      </c>
      <c r="K420" s="84" t="s">
        <v>135</v>
      </c>
      <c r="L420" s="84" t="s">
        <v>136</v>
      </c>
      <c r="M420" s="84" t="s">
        <v>137</v>
      </c>
      <c r="N420" s="84" t="s">
        <v>138</v>
      </c>
      <c r="O420" s="84" t="s">
        <v>139</v>
      </c>
    </row>
    <row r="421" spans="1:15" x14ac:dyDescent="0.25">
      <c r="A421" s="84" t="s">
        <v>126</v>
      </c>
      <c r="B421" s="5">
        <v>0.17622937872604255</v>
      </c>
      <c r="C421" s="5">
        <v>1.1128728504886261E-3</v>
      </c>
      <c r="D421" s="5">
        <v>0.31082208192153343</v>
      </c>
      <c r="E421" s="5">
        <v>6.3460231367020156E-2</v>
      </c>
      <c r="F421" s="5">
        <v>5.0126604125805985E-3</v>
      </c>
      <c r="G421" s="5">
        <v>4.3296871051696237E-4</v>
      </c>
      <c r="H421" s="5">
        <v>1.6649174482709087E-2</v>
      </c>
      <c r="I421" s="5">
        <v>5.102225780367264E-3</v>
      </c>
      <c r="J421" s="5">
        <v>3.8905125588798309E-3</v>
      </c>
      <c r="K421" s="5">
        <v>5.8813172928816278E-2</v>
      </c>
      <c r="L421" s="5">
        <v>4.1624922345459801E-3</v>
      </c>
      <c r="M421" s="5">
        <v>6.4181852619430715E-4</v>
      </c>
      <c r="N421" s="5">
        <v>2.229466914176189E-3</v>
      </c>
      <c r="O421" s="5">
        <v>3.3543882458302427E-3</v>
      </c>
    </row>
    <row r="422" spans="1:15" x14ac:dyDescent="0.25">
      <c r="A422" s="84" t="s">
        <v>127</v>
      </c>
      <c r="B422" s="5">
        <v>2.2436541604296808E-2</v>
      </c>
      <c r="C422" s="5">
        <v>0.4035532085900122</v>
      </c>
      <c r="D422" s="5">
        <v>2.1812867873574539E-2</v>
      </c>
      <c r="E422" s="5">
        <v>3.202962777352774E-2</v>
      </c>
      <c r="F422" s="5">
        <v>0.19357525417593444</v>
      </c>
      <c r="G422" s="5">
        <v>1.5372531154052708E-2</v>
      </c>
      <c r="H422" s="5">
        <v>2.7141073454612509E-2</v>
      </c>
      <c r="I422" s="5">
        <v>6.1321262902556378E-2</v>
      </c>
      <c r="J422" s="5">
        <v>1.7769885943572039E-2</v>
      </c>
      <c r="K422" s="5">
        <v>3.5372173337736269E-2</v>
      </c>
      <c r="L422" s="5">
        <v>2.9096674033584225E-2</v>
      </c>
      <c r="M422" s="5">
        <v>6.7179009287070641E-3</v>
      </c>
      <c r="N422" s="5">
        <v>1.3319882315680417E-2</v>
      </c>
      <c r="O422" s="5">
        <v>2.7036216028618505E-2</v>
      </c>
    </row>
    <row r="423" spans="1:15" x14ac:dyDescent="0.25">
      <c r="A423" s="84" t="s">
        <v>128</v>
      </c>
      <c r="B423" s="5">
        <v>9.388619900785776E-2</v>
      </c>
      <c r="C423" s="5">
        <v>1.7153988863364688E-3</v>
      </c>
      <c r="D423" s="5">
        <v>0.18378882051015138</v>
      </c>
      <c r="E423" s="5">
        <v>1.1484617373153892E-2</v>
      </c>
      <c r="F423" s="5">
        <v>5.6478295426518384E-3</v>
      </c>
      <c r="G423" s="5">
        <v>2.2771528163965868E-3</v>
      </c>
      <c r="H423" s="5">
        <v>3.9963878890991993E-3</v>
      </c>
      <c r="I423" s="5">
        <v>2.5147667922436577E-3</v>
      </c>
      <c r="J423" s="5">
        <v>6.6793106434215582E-3</v>
      </c>
      <c r="K423" s="5">
        <v>0.21347273754890256</v>
      </c>
      <c r="L423" s="5">
        <v>3.5941396512558605E-3</v>
      </c>
      <c r="M423" s="5">
        <v>1.0973643590072753E-3</v>
      </c>
      <c r="N423" s="5">
        <v>2.3711420993110764E-3</v>
      </c>
      <c r="O423" s="5">
        <v>1.2694988110281753E-2</v>
      </c>
    </row>
    <row r="424" spans="1:15" x14ac:dyDescent="0.25">
      <c r="A424" s="84" t="s">
        <v>129</v>
      </c>
      <c r="B424" s="5">
        <v>6.7856794678581699E-3</v>
      </c>
      <c r="C424" s="5">
        <v>7.0895887159834808E-3</v>
      </c>
      <c r="D424" s="5">
        <v>2.4641745223453131E-2</v>
      </c>
      <c r="E424" s="5">
        <v>0.3198404758299852</v>
      </c>
      <c r="F424" s="5">
        <v>1.5698403767105573E-2</v>
      </c>
      <c r="G424" s="5">
        <v>1.5757714123651054E-2</v>
      </c>
      <c r="H424" s="5">
        <v>0.11740230539731432</v>
      </c>
      <c r="I424" s="5">
        <v>3.3869363273148198E-2</v>
      </c>
      <c r="J424" s="5">
        <v>1.9842079162813782E-2</v>
      </c>
      <c r="K424" s="5">
        <v>1.4368811810468628E-2</v>
      </c>
      <c r="L424" s="5">
        <v>1.4075452552143189E-2</v>
      </c>
      <c r="M424" s="5">
        <v>1.5747838764902038E-2</v>
      </c>
      <c r="N424" s="5">
        <v>2.0328892499113044E-2</v>
      </c>
      <c r="O424" s="5">
        <v>2.775895087721467E-2</v>
      </c>
    </row>
    <row r="425" spans="1:15" x14ac:dyDescent="0.25">
      <c r="A425" s="84" t="s">
        <v>130</v>
      </c>
      <c r="B425" s="5">
        <v>0.10308901410207166</v>
      </c>
      <c r="C425" s="5">
        <v>9.2680179623074649E-2</v>
      </c>
      <c r="D425" s="5">
        <v>5.2427533865851111E-2</v>
      </c>
      <c r="E425" s="5">
        <v>9.4923137045686237E-2</v>
      </c>
      <c r="F425" s="5">
        <v>0.37439296951102086</v>
      </c>
      <c r="G425" s="5">
        <v>0.22592630719866214</v>
      </c>
      <c r="H425" s="5">
        <v>0.19441897273527486</v>
      </c>
      <c r="I425" s="5">
        <v>0.29404576391854492</v>
      </c>
      <c r="J425" s="5">
        <v>3.6639161516017787E-2</v>
      </c>
      <c r="K425" s="5">
        <v>2.7382382338291912E-2</v>
      </c>
      <c r="L425" s="5">
        <v>0.11385792007490816</v>
      </c>
      <c r="M425" s="5">
        <v>6.9646784894107933E-3</v>
      </c>
      <c r="N425" s="5">
        <v>2.8533584400066394E-2</v>
      </c>
      <c r="O425" s="5">
        <v>5.9601354802159258E-2</v>
      </c>
    </row>
    <row r="426" spans="1:15" x14ac:dyDescent="0.25">
      <c r="A426" s="84" t="s">
        <v>131</v>
      </c>
      <c r="B426" s="5">
        <v>6.5282520980259537E-3</v>
      </c>
      <c r="C426" s="5">
        <v>2.4936198036055506E-2</v>
      </c>
      <c r="D426" s="5">
        <v>4.2145816797375182E-3</v>
      </c>
      <c r="E426" s="5">
        <v>9.0654644514366924E-3</v>
      </c>
      <c r="F426" s="5">
        <v>2.7579851818338001E-2</v>
      </c>
      <c r="G426" s="5">
        <v>0.35646910695691714</v>
      </c>
      <c r="H426" s="5">
        <v>4.7962476953286273E-2</v>
      </c>
      <c r="I426" s="5">
        <v>3.6182232557170006E-2</v>
      </c>
      <c r="J426" s="5">
        <v>2.3942381297479054E-2</v>
      </c>
      <c r="K426" s="5">
        <v>6.8212934211926831E-3</v>
      </c>
      <c r="L426" s="5">
        <v>4.8308140049137825E-2</v>
      </c>
      <c r="M426" s="5">
        <v>4.8117843905900008E-3</v>
      </c>
      <c r="N426" s="5">
        <v>2.2208111703154686E-2</v>
      </c>
      <c r="O426" s="5">
        <v>2.411106938385003E-2</v>
      </c>
    </row>
    <row r="427" spans="1:15" x14ac:dyDescent="0.25">
      <c r="A427" s="84" t="s">
        <v>132</v>
      </c>
      <c r="B427" s="5">
        <v>1.348944079776085E-3</v>
      </c>
      <c r="C427" s="5">
        <v>2.024349814595352E-3</v>
      </c>
      <c r="D427" s="5">
        <v>1.4047249150339624E-3</v>
      </c>
      <c r="E427" s="5">
        <v>5.144355870748127E-3</v>
      </c>
      <c r="F427" s="5">
        <v>4.057113484037987E-3</v>
      </c>
      <c r="G427" s="5">
        <v>5.1705943478360843E-3</v>
      </c>
      <c r="H427" s="5">
        <v>7.0525121406997474E-2</v>
      </c>
      <c r="I427" s="5">
        <v>3.9092536052183456E-3</v>
      </c>
      <c r="J427" s="5">
        <v>2.0022889592503038E-3</v>
      </c>
      <c r="K427" s="5">
        <v>2.6485611575504816E-3</v>
      </c>
      <c r="L427" s="5">
        <v>3.3803137985012632E-3</v>
      </c>
      <c r="M427" s="5">
        <v>1.1932009296959586E-3</v>
      </c>
      <c r="N427" s="5">
        <v>2.165340229775286E-3</v>
      </c>
      <c r="O427" s="5">
        <v>5.6810539154795109E-3</v>
      </c>
    </row>
    <row r="428" spans="1:15" x14ac:dyDescent="0.25">
      <c r="A428" s="84" t="s">
        <v>133</v>
      </c>
      <c r="B428" s="5">
        <v>5.9520035956092902E-3</v>
      </c>
      <c r="C428" s="5">
        <v>1.4365280570193489E-2</v>
      </c>
      <c r="D428" s="5">
        <v>2.7588448797366311E-3</v>
      </c>
      <c r="E428" s="5">
        <v>3.4087300121812612E-3</v>
      </c>
      <c r="F428" s="5">
        <v>4.0445807928870996E-3</v>
      </c>
      <c r="G428" s="5">
        <v>2.6112548250585713E-3</v>
      </c>
      <c r="H428" s="5">
        <v>5.2695022942643712E-3</v>
      </c>
      <c r="I428" s="5">
        <v>7.0480892260301603E-2</v>
      </c>
      <c r="J428" s="5">
        <v>6.4553938686384548E-3</v>
      </c>
      <c r="K428" s="5">
        <v>8.8938178028074161E-3</v>
      </c>
      <c r="L428" s="5">
        <v>1.3671315982219937E-2</v>
      </c>
      <c r="M428" s="5">
        <v>8.0443086397131141E-3</v>
      </c>
      <c r="N428" s="5">
        <v>2.4365944997592398E-2</v>
      </c>
      <c r="O428" s="5">
        <v>1.9212163291090826E-2</v>
      </c>
    </row>
    <row r="429" spans="1:15" x14ac:dyDescent="0.25">
      <c r="A429" s="84" t="s">
        <v>134</v>
      </c>
      <c r="B429" s="5">
        <v>6.6502901844505122E-2</v>
      </c>
      <c r="C429" s="5">
        <v>3.8909731935862252E-2</v>
      </c>
      <c r="D429" s="5">
        <v>9.2434458031187272E-2</v>
      </c>
      <c r="E429" s="5">
        <v>6.3102376504431831E-2</v>
      </c>
      <c r="F429" s="5">
        <v>6.254987131375582E-2</v>
      </c>
      <c r="G429" s="5">
        <v>6.5895105777700927E-2</v>
      </c>
      <c r="H429" s="5">
        <v>7.6297405569848459E-2</v>
      </c>
      <c r="I429" s="5">
        <v>6.9989354566338591E-2</v>
      </c>
      <c r="J429" s="5">
        <v>4.3661427483787658E-2</v>
      </c>
      <c r="K429" s="5">
        <v>8.0431464539883576E-2</v>
      </c>
      <c r="L429" s="5">
        <v>5.0348154396547246E-2</v>
      </c>
      <c r="M429" s="5">
        <v>1.3818114443930088E-2</v>
      </c>
      <c r="N429" s="5">
        <v>2.5462518970453461E-2</v>
      </c>
      <c r="O429" s="5">
        <v>3.9896495613604935E-2</v>
      </c>
    </row>
    <row r="430" spans="1:15" x14ac:dyDescent="0.25">
      <c r="A430" s="84" t="s">
        <v>135</v>
      </c>
      <c r="B430" s="5">
        <v>2.4729439372345435E-3</v>
      </c>
      <c r="C430" s="5">
        <v>5.1005469601826982E-3</v>
      </c>
      <c r="D430" s="5">
        <v>4.1797671288783395E-3</v>
      </c>
      <c r="E430" s="5">
        <v>4.7113678598801421E-3</v>
      </c>
      <c r="F430" s="5">
        <v>4.2248280204709747E-3</v>
      </c>
      <c r="G430" s="5">
        <v>4.238118260725135E-3</v>
      </c>
      <c r="H430" s="5">
        <v>4.17140092367749E-3</v>
      </c>
      <c r="I430" s="5">
        <v>6.6305060151756433E-3</v>
      </c>
      <c r="J430" s="5">
        <v>1.0658586758260381E-2</v>
      </c>
      <c r="K430" s="5">
        <v>1.217505494528414E-2</v>
      </c>
      <c r="L430" s="5">
        <v>1.455854496956932E-2</v>
      </c>
      <c r="M430" s="5">
        <v>1.5676435007702032E-2</v>
      </c>
      <c r="N430" s="5">
        <v>1.3556453866563636E-2</v>
      </c>
      <c r="O430" s="5">
        <v>1.6066294311104262E-2</v>
      </c>
    </row>
    <row r="431" spans="1:15" x14ac:dyDescent="0.25">
      <c r="A431" s="84" t="s">
        <v>136</v>
      </c>
      <c r="B431" s="5">
        <v>3.2114308269516105E-2</v>
      </c>
      <c r="C431" s="5">
        <v>4.7089868410584698E-2</v>
      </c>
      <c r="D431" s="5">
        <v>4.3447484169924215E-2</v>
      </c>
      <c r="E431" s="5">
        <v>3.9114046514429512E-2</v>
      </c>
      <c r="F431" s="5">
        <v>4.0521064059173682E-2</v>
      </c>
      <c r="G431" s="5">
        <v>2.7056214398400568E-2</v>
      </c>
      <c r="H431" s="5">
        <v>4.1888880986479152E-2</v>
      </c>
      <c r="I431" s="5">
        <v>5.9850702295082221E-2</v>
      </c>
      <c r="J431" s="5">
        <v>8.6532357114729549E-2</v>
      </c>
      <c r="K431" s="5">
        <v>3.5692425985124142E-2</v>
      </c>
      <c r="L431" s="5">
        <v>0.17450060710839119</v>
      </c>
      <c r="M431" s="5">
        <v>4.4711852465676639E-2</v>
      </c>
      <c r="N431" s="5">
        <v>3.2609255591366411E-2</v>
      </c>
      <c r="O431" s="5">
        <v>4.3510431055613162E-2</v>
      </c>
    </row>
    <row r="432" spans="1:15" x14ac:dyDescent="0.25">
      <c r="A432" s="84" t="s">
        <v>137</v>
      </c>
      <c r="B432" s="5">
        <v>2.0233343860261134E-2</v>
      </c>
      <c r="C432" s="5">
        <v>2.706971881764568E-2</v>
      </c>
      <c r="D432" s="5">
        <v>1.5032545560916065E-2</v>
      </c>
      <c r="E432" s="5">
        <v>1.9383912042701044E-2</v>
      </c>
      <c r="F432" s="5">
        <v>1.6704505211460666E-2</v>
      </c>
      <c r="G432" s="5">
        <v>1.8157079808167557E-2</v>
      </c>
      <c r="H432" s="5">
        <v>3.2865878973373834E-2</v>
      </c>
      <c r="I432" s="5">
        <v>2.0398462645246189E-2</v>
      </c>
      <c r="J432" s="5">
        <v>4.3111859030622389E-2</v>
      </c>
      <c r="K432" s="5">
        <v>2.7747962457234533E-2</v>
      </c>
      <c r="L432" s="5">
        <v>4.0985306337865637E-2</v>
      </c>
      <c r="M432" s="5">
        <v>0.24914529469647798</v>
      </c>
      <c r="N432" s="5">
        <v>7.3327456242228597E-2</v>
      </c>
      <c r="O432" s="5">
        <v>3.2462008257211218E-2</v>
      </c>
    </row>
    <row r="433" spans="1:15" x14ac:dyDescent="0.25">
      <c r="A433" s="84" t="s">
        <v>138</v>
      </c>
      <c r="B433" s="5">
        <v>2.6405995978453702E-2</v>
      </c>
      <c r="C433" s="5">
        <v>4.4693026433639538E-2</v>
      </c>
      <c r="D433" s="5">
        <v>4.4997856127208177E-2</v>
      </c>
      <c r="E433" s="5">
        <v>4.9619775078078049E-2</v>
      </c>
      <c r="F433" s="5">
        <v>3.8811697280051786E-2</v>
      </c>
      <c r="G433" s="5">
        <v>5.1467181563099901E-2</v>
      </c>
      <c r="H433" s="5">
        <v>5.6114411923620724E-2</v>
      </c>
      <c r="I433" s="5">
        <v>6.1327503241605602E-2</v>
      </c>
      <c r="J433" s="5">
        <v>0.142429601592127</v>
      </c>
      <c r="K433" s="5">
        <v>9.1596668234902714E-2</v>
      </c>
      <c r="L433" s="5">
        <v>9.2630499654069332E-2</v>
      </c>
      <c r="M433" s="5">
        <v>0.16300680723837591</v>
      </c>
      <c r="N433" s="5">
        <v>0.17718848239889029</v>
      </c>
      <c r="O433" s="5">
        <v>0.11962780842033197</v>
      </c>
    </row>
    <row r="434" spans="1:15" x14ac:dyDescent="0.25">
      <c r="A434" s="84" t="s">
        <v>139</v>
      </c>
      <c r="B434" s="5">
        <v>1.0894185398005624E-2</v>
      </c>
      <c r="C434" s="5">
        <v>1.9085773354318429E-2</v>
      </c>
      <c r="D434" s="5">
        <v>1.0639189196239098E-2</v>
      </c>
      <c r="E434" s="5">
        <v>1.4587442577781374E-2</v>
      </c>
      <c r="F434" s="5">
        <v>1.2595264831804362E-2</v>
      </c>
      <c r="G434" s="5">
        <v>9.0774691126501977E-3</v>
      </c>
      <c r="H434" s="5">
        <v>2.3981207331684459E-2</v>
      </c>
      <c r="I434" s="5">
        <v>1.0180666956147572E-2</v>
      </c>
      <c r="J434" s="5">
        <v>2.293391581423768E-2</v>
      </c>
      <c r="K434" s="5">
        <v>2.677236378104465E-2</v>
      </c>
      <c r="L434" s="5">
        <v>3.2688299914328645E-2</v>
      </c>
      <c r="M434" s="5">
        <v>2.2954128981002561E-2</v>
      </c>
      <c r="N434" s="5">
        <v>3.4745276797920104E-2</v>
      </c>
      <c r="O434" s="5">
        <v>7.1150097378689339E-2</v>
      </c>
    </row>
    <row r="435" spans="1:15" x14ac:dyDescent="0.25">
      <c r="A435" s="1">
        <v>2012</v>
      </c>
      <c r="B435" s="84" t="s">
        <v>126</v>
      </c>
      <c r="C435" s="84" t="s">
        <v>127</v>
      </c>
      <c r="D435" s="84" t="s">
        <v>128</v>
      </c>
      <c r="E435" s="84" t="s">
        <v>129</v>
      </c>
      <c r="F435" s="84" t="s">
        <v>130</v>
      </c>
      <c r="G435" s="84" t="s">
        <v>131</v>
      </c>
      <c r="H435" s="84" t="s">
        <v>132</v>
      </c>
      <c r="I435" s="84" t="s">
        <v>133</v>
      </c>
      <c r="J435" s="84" t="s">
        <v>134</v>
      </c>
      <c r="K435" s="84" t="s">
        <v>135</v>
      </c>
      <c r="L435" s="84" t="s">
        <v>136</v>
      </c>
      <c r="M435" s="84" t="s">
        <v>137</v>
      </c>
      <c r="N435" s="84" t="s">
        <v>138</v>
      </c>
      <c r="O435" s="84" t="s">
        <v>139</v>
      </c>
    </row>
    <row r="436" spans="1:15" x14ac:dyDescent="0.25">
      <c r="A436" s="84" t="s">
        <v>126</v>
      </c>
      <c r="B436" s="5">
        <v>0.13256671726101871</v>
      </c>
      <c r="C436" s="5">
        <v>8.1342734140863913E-4</v>
      </c>
      <c r="D436" s="5">
        <v>0.28572328122224144</v>
      </c>
      <c r="E436" s="5">
        <v>6.6631446582606016E-2</v>
      </c>
      <c r="F436" s="5">
        <v>7.3463392809435162E-3</v>
      </c>
      <c r="G436" s="5">
        <v>6.5563057958564807E-4</v>
      </c>
      <c r="H436" s="5">
        <v>8.1622142399850068E-3</v>
      </c>
      <c r="I436" s="5">
        <v>6.4178951094835263E-3</v>
      </c>
      <c r="J436" s="5">
        <v>3.1570100072481678E-3</v>
      </c>
      <c r="K436" s="5">
        <v>5.2361817998003671E-2</v>
      </c>
      <c r="L436" s="5">
        <v>4.2553397387223848E-3</v>
      </c>
      <c r="M436" s="5">
        <v>1.2607467702607097E-3</v>
      </c>
      <c r="N436" s="5">
        <v>2.9833164716317104E-3</v>
      </c>
      <c r="O436" s="5">
        <v>2.9497033401053082E-3</v>
      </c>
    </row>
    <row r="437" spans="1:15" x14ac:dyDescent="0.25">
      <c r="A437" s="84" t="s">
        <v>127</v>
      </c>
      <c r="B437" s="5">
        <v>1.7573083708627632E-2</v>
      </c>
      <c r="C437" s="5">
        <v>0.30379965154409255</v>
      </c>
      <c r="D437" s="5">
        <v>1.6842224542067682E-2</v>
      </c>
      <c r="E437" s="5">
        <v>2.7765333042749162E-2</v>
      </c>
      <c r="F437" s="5">
        <v>0.1835887053324069</v>
      </c>
      <c r="G437" s="5">
        <v>1.4687812378880914E-2</v>
      </c>
      <c r="H437" s="5">
        <v>2.4643769442763946E-2</v>
      </c>
      <c r="I437" s="5">
        <v>3.0068219485881027E-2</v>
      </c>
      <c r="J437" s="5">
        <v>1.534489758682556E-2</v>
      </c>
      <c r="K437" s="5">
        <v>2.2233236867149751E-2</v>
      </c>
      <c r="L437" s="5">
        <v>1.9195698105120364E-2</v>
      </c>
      <c r="M437" s="5">
        <v>5.2531194770098514E-3</v>
      </c>
      <c r="N437" s="5">
        <v>1.0691796546381154E-2</v>
      </c>
      <c r="O437" s="5">
        <v>1.681674978579133E-2</v>
      </c>
    </row>
    <row r="438" spans="1:15" x14ac:dyDescent="0.25">
      <c r="A438" s="84" t="s">
        <v>128</v>
      </c>
      <c r="B438" s="5">
        <v>6.6726663601601732E-2</v>
      </c>
      <c r="C438" s="5">
        <v>1.848359441751375E-3</v>
      </c>
      <c r="D438" s="5">
        <v>0.17795040470460305</v>
      </c>
      <c r="E438" s="5">
        <v>9.9113109678199297E-3</v>
      </c>
      <c r="F438" s="5">
        <v>7.1825313908935647E-3</v>
      </c>
      <c r="G438" s="5">
        <v>2.3472539629113129E-3</v>
      </c>
      <c r="H438" s="5">
        <v>4.3768600547336766E-3</v>
      </c>
      <c r="I438" s="5">
        <v>1.8040544094436279E-3</v>
      </c>
      <c r="J438" s="5">
        <v>4.3199129999805016E-3</v>
      </c>
      <c r="K438" s="5">
        <v>0.17121515469006193</v>
      </c>
      <c r="L438" s="5">
        <v>3.3797344099127705E-3</v>
      </c>
      <c r="M438" s="5">
        <v>1.1295840471531779E-3</v>
      </c>
      <c r="N438" s="5">
        <v>2.2065524353355689E-3</v>
      </c>
      <c r="O438" s="5">
        <v>1.0388478425025268E-2</v>
      </c>
    </row>
    <row r="439" spans="1:15" x14ac:dyDescent="0.25">
      <c r="A439" s="84" t="s">
        <v>129</v>
      </c>
      <c r="B439" s="5">
        <v>4.3664653616596423E-3</v>
      </c>
      <c r="C439" s="5">
        <v>5.2474995130284184E-3</v>
      </c>
      <c r="D439" s="5">
        <v>1.7419561477800556E-2</v>
      </c>
      <c r="E439" s="5">
        <v>0.29591128468212585</v>
      </c>
      <c r="F439" s="5">
        <v>1.3056597175092201E-2</v>
      </c>
      <c r="G439" s="5">
        <v>1.3583576619278281E-2</v>
      </c>
      <c r="H439" s="5">
        <v>8.5822982261681002E-2</v>
      </c>
      <c r="I439" s="5">
        <v>3.112314211548008E-2</v>
      </c>
      <c r="J439" s="5">
        <v>1.4095130355515084E-2</v>
      </c>
      <c r="K439" s="5">
        <v>1.180897447101685E-2</v>
      </c>
      <c r="L439" s="5">
        <v>7.6128060882048546E-3</v>
      </c>
      <c r="M439" s="5">
        <v>1.1728314063863687E-2</v>
      </c>
      <c r="N439" s="5">
        <v>1.4420098073522077E-2</v>
      </c>
      <c r="O439" s="5">
        <v>1.6844285122187011E-2</v>
      </c>
    </row>
    <row r="440" spans="1:15" x14ac:dyDescent="0.25">
      <c r="A440" s="84" t="s">
        <v>130</v>
      </c>
      <c r="B440" s="5">
        <v>8.4382724373973705E-2</v>
      </c>
      <c r="C440" s="5">
        <v>7.6709605429207406E-2</v>
      </c>
      <c r="D440" s="5">
        <v>4.3796289576373403E-2</v>
      </c>
      <c r="E440" s="5">
        <v>8.8062008374988579E-2</v>
      </c>
      <c r="F440" s="5">
        <v>0.34263071656183375</v>
      </c>
      <c r="G440" s="5">
        <v>0.20323886193938812</v>
      </c>
      <c r="H440" s="5">
        <v>0.15884216122104408</v>
      </c>
      <c r="I440" s="5">
        <v>0.26987953758510264</v>
      </c>
      <c r="J440" s="5">
        <v>2.8399793436535831E-2</v>
      </c>
      <c r="K440" s="5">
        <v>2.2679458542915597E-2</v>
      </c>
      <c r="L440" s="5">
        <v>9.4833786551862129E-2</v>
      </c>
      <c r="M440" s="5">
        <v>5.526930251224433E-3</v>
      </c>
      <c r="N440" s="5">
        <v>2.3536637080027102E-2</v>
      </c>
      <c r="O440" s="5">
        <v>5.3221670081213979E-2</v>
      </c>
    </row>
    <row r="441" spans="1:15" x14ac:dyDescent="0.25">
      <c r="A441" s="84" t="s">
        <v>131</v>
      </c>
      <c r="B441" s="5">
        <v>4.620883717078134E-3</v>
      </c>
      <c r="C441" s="5">
        <v>1.6947112694627189E-2</v>
      </c>
      <c r="D441" s="5">
        <v>3.5070901801241249E-3</v>
      </c>
      <c r="E441" s="5">
        <v>7.2501308607703261E-3</v>
      </c>
      <c r="F441" s="5">
        <v>2.7679370561228534E-2</v>
      </c>
      <c r="G441" s="5">
        <v>0.32635568497049178</v>
      </c>
      <c r="H441" s="5">
        <v>6.3751357637597372E-2</v>
      </c>
      <c r="I441" s="5">
        <v>2.9517415175422498E-2</v>
      </c>
      <c r="J441" s="5">
        <v>1.6330881234416759E-2</v>
      </c>
      <c r="K441" s="5">
        <v>4.5682140415340472E-3</v>
      </c>
      <c r="L441" s="5">
        <v>4.0498563297575479E-2</v>
      </c>
      <c r="M441" s="5">
        <v>3.5233984137248119E-3</v>
      </c>
      <c r="N441" s="5">
        <v>1.7445645785945239E-2</v>
      </c>
      <c r="O441" s="5">
        <v>1.7628826140941144E-2</v>
      </c>
    </row>
    <row r="442" spans="1:15" x14ac:dyDescent="0.25">
      <c r="A442" s="84" t="s">
        <v>132</v>
      </c>
      <c r="B442" s="5">
        <v>1.2947096829854267E-3</v>
      </c>
      <c r="C442" s="5">
        <v>2.2538753074463707E-3</v>
      </c>
      <c r="D442" s="5">
        <v>1.7593570622434879E-3</v>
      </c>
      <c r="E442" s="5">
        <v>6.3172822096595497E-3</v>
      </c>
      <c r="F442" s="5">
        <v>4.9828058048026333E-3</v>
      </c>
      <c r="G442" s="5">
        <v>8.5745792985012833E-3</v>
      </c>
      <c r="H442" s="5">
        <v>5.249403827001204E-2</v>
      </c>
      <c r="I442" s="5">
        <v>4.1621717464647183E-3</v>
      </c>
      <c r="J442" s="5">
        <v>2.4015230884521194E-3</v>
      </c>
      <c r="K442" s="5">
        <v>3.212933923546565E-3</v>
      </c>
      <c r="L442" s="5">
        <v>2.971705845321347E-3</v>
      </c>
      <c r="M442" s="5">
        <v>1.4587910355419299E-3</v>
      </c>
      <c r="N442" s="5">
        <v>2.5521078496955926E-3</v>
      </c>
      <c r="O442" s="5">
        <v>6.8232438326786904E-3</v>
      </c>
    </row>
    <row r="443" spans="1:15" x14ac:dyDescent="0.25">
      <c r="A443" s="84" t="s">
        <v>133</v>
      </c>
      <c r="B443" s="5">
        <v>4.8968627495723279E-3</v>
      </c>
      <c r="C443" s="5">
        <v>1.1496871589571359E-2</v>
      </c>
      <c r="D443" s="5">
        <v>2.4647214329058028E-3</v>
      </c>
      <c r="E443" s="5">
        <v>3.920612016381793E-3</v>
      </c>
      <c r="F443" s="5">
        <v>4.052340978270833E-3</v>
      </c>
      <c r="G443" s="5">
        <v>3.0053646583879418E-3</v>
      </c>
      <c r="H443" s="5">
        <v>5.7473199214685923E-3</v>
      </c>
      <c r="I443" s="5">
        <v>8.1852878004499072E-2</v>
      </c>
      <c r="J443" s="5">
        <v>7.393190782005116E-3</v>
      </c>
      <c r="K443" s="5">
        <v>7.6521338606330997E-3</v>
      </c>
      <c r="L443" s="5">
        <v>1.0914041732132214E-2</v>
      </c>
      <c r="M443" s="5">
        <v>5.6677622326809949E-3</v>
      </c>
      <c r="N443" s="5">
        <v>2.2014371052130621E-2</v>
      </c>
      <c r="O443" s="5">
        <v>1.301970695011046E-2</v>
      </c>
    </row>
    <row r="444" spans="1:15" x14ac:dyDescent="0.25">
      <c r="A444" s="84" t="s">
        <v>134</v>
      </c>
      <c r="B444" s="5">
        <v>4.2777165929776151E-2</v>
      </c>
      <c r="C444" s="5">
        <v>2.5845312392071981E-2</v>
      </c>
      <c r="D444" s="5">
        <v>8.7305021071349131E-2</v>
      </c>
      <c r="E444" s="5">
        <v>6.9932710554578253E-2</v>
      </c>
      <c r="F444" s="5">
        <v>5.1573402839442159E-2</v>
      </c>
      <c r="G444" s="5">
        <v>6.3707721533431211E-2</v>
      </c>
      <c r="H444" s="5">
        <v>6.7543358008327767E-2</v>
      </c>
      <c r="I444" s="5">
        <v>5.7239744322841131E-2</v>
      </c>
      <c r="J444" s="5">
        <v>3.8040442990312298E-2</v>
      </c>
      <c r="K444" s="5">
        <v>7.324861821374952E-2</v>
      </c>
      <c r="L444" s="5">
        <v>3.9645483286169944E-2</v>
      </c>
      <c r="M444" s="5">
        <v>1.0220268242420893E-2</v>
      </c>
      <c r="N444" s="5">
        <v>1.8463443155810198E-2</v>
      </c>
      <c r="O444" s="5">
        <v>2.9635616809402937E-2</v>
      </c>
    </row>
    <row r="445" spans="1:15" x14ac:dyDescent="0.25">
      <c r="A445" s="84" t="s">
        <v>135</v>
      </c>
      <c r="B445" s="5">
        <v>2.0816994568950984E-3</v>
      </c>
      <c r="C445" s="5">
        <v>2.8296341809815684E-3</v>
      </c>
      <c r="D445" s="5">
        <v>4.3004805092195873E-3</v>
      </c>
      <c r="E445" s="5">
        <v>3.9731366881413368E-3</v>
      </c>
      <c r="F445" s="5">
        <v>3.9625850666112775E-3</v>
      </c>
      <c r="G445" s="5">
        <v>3.7942991171153947E-3</v>
      </c>
      <c r="H445" s="5">
        <v>4.7929058608124344E-3</v>
      </c>
      <c r="I445" s="5">
        <v>4.895041117379457E-3</v>
      </c>
      <c r="J445" s="5">
        <v>7.2920535036479052E-3</v>
      </c>
      <c r="K445" s="5">
        <v>8.7728633361639236E-3</v>
      </c>
      <c r="L445" s="5">
        <v>1.0678376881623954E-2</v>
      </c>
      <c r="M445" s="5">
        <v>1.2829773927243573E-2</v>
      </c>
      <c r="N445" s="5">
        <v>9.6852722166162267E-3</v>
      </c>
      <c r="O445" s="5">
        <v>1.227327594255122E-2</v>
      </c>
    </row>
    <row r="446" spans="1:15" x14ac:dyDescent="0.25">
      <c r="A446" s="84" t="s">
        <v>136</v>
      </c>
      <c r="B446" s="5">
        <v>1.886114281216919E-2</v>
      </c>
      <c r="C446" s="5">
        <v>2.849693783103073E-2</v>
      </c>
      <c r="D446" s="5">
        <v>3.9206419969302762E-2</v>
      </c>
      <c r="E446" s="5">
        <v>3.7534346930023423E-2</v>
      </c>
      <c r="F446" s="5">
        <v>3.384558145239356E-2</v>
      </c>
      <c r="G446" s="5">
        <v>2.5789361986905103E-2</v>
      </c>
      <c r="H446" s="5">
        <v>4.1222583764691734E-2</v>
      </c>
      <c r="I446" s="5">
        <v>3.5985030035639097E-2</v>
      </c>
      <c r="J446" s="5">
        <v>6.311589184731313E-2</v>
      </c>
      <c r="K446" s="5">
        <v>2.5560677414766912E-2</v>
      </c>
      <c r="L446" s="5">
        <v>0.1458862627406558</v>
      </c>
      <c r="M446" s="5">
        <v>3.1891360018624103E-2</v>
      </c>
      <c r="N446" s="5">
        <v>2.6134251732492574E-2</v>
      </c>
      <c r="O446" s="5">
        <v>3.2483393588214844E-2</v>
      </c>
    </row>
    <row r="447" spans="1:15" x14ac:dyDescent="0.25">
      <c r="A447" s="84" t="s">
        <v>137</v>
      </c>
      <c r="B447" s="5">
        <v>1.5005799212061181E-2</v>
      </c>
      <c r="C447" s="5">
        <v>2.1755740020904482E-2</v>
      </c>
      <c r="D447" s="5">
        <v>1.1497467896371799E-2</v>
      </c>
      <c r="E447" s="5">
        <v>1.4210829687233275E-2</v>
      </c>
      <c r="F447" s="5">
        <v>1.3848104337065441E-2</v>
      </c>
      <c r="G447" s="5">
        <v>1.3261701494975433E-2</v>
      </c>
      <c r="H447" s="5">
        <v>2.0207243644221863E-2</v>
      </c>
      <c r="I447" s="5">
        <v>1.9098763620690382E-2</v>
      </c>
      <c r="J447" s="5">
        <v>3.0275583599646574E-2</v>
      </c>
      <c r="K447" s="5">
        <v>1.6839656614457809E-2</v>
      </c>
      <c r="L447" s="5">
        <v>2.7668030115621762E-2</v>
      </c>
      <c r="M447" s="5">
        <v>0.18351401926425634</v>
      </c>
      <c r="N447" s="5">
        <v>3.8402295088890016E-2</v>
      </c>
      <c r="O447" s="5">
        <v>2.3367766262783442E-2</v>
      </c>
    </row>
    <row r="448" spans="1:15" x14ac:dyDescent="0.25">
      <c r="A448" s="84" t="s">
        <v>138</v>
      </c>
      <c r="B448" s="5">
        <v>1.5145728909137565E-2</v>
      </c>
      <c r="C448" s="5">
        <v>2.886570305460321E-2</v>
      </c>
      <c r="D448" s="5">
        <v>3.5825025044558402E-2</v>
      </c>
      <c r="E448" s="5">
        <v>3.9802578646253382E-2</v>
      </c>
      <c r="F448" s="5">
        <v>3.3764060443125389E-2</v>
      </c>
      <c r="G448" s="5">
        <v>4.2940375431619271E-2</v>
      </c>
      <c r="H448" s="5">
        <v>5.4959101459181856E-2</v>
      </c>
      <c r="I448" s="5">
        <v>5.3005910574352548E-2</v>
      </c>
      <c r="J448" s="5">
        <v>0.12651278332855223</v>
      </c>
      <c r="K448" s="5">
        <v>7.7073005122819976E-2</v>
      </c>
      <c r="L448" s="5">
        <v>7.2268134717628135E-2</v>
      </c>
      <c r="M448" s="5">
        <v>0.11185219279105635</v>
      </c>
      <c r="N448" s="5">
        <v>0.12947053369415129</v>
      </c>
      <c r="O448" s="5">
        <v>7.7587747606097435E-2</v>
      </c>
    </row>
    <row r="449" spans="1:15" x14ac:dyDescent="0.25">
      <c r="A449" s="84" t="s">
        <v>139</v>
      </c>
      <c r="B449" s="5">
        <v>5.9597638657665399E-3</v>
      </c>
      <c r="C449" s="5">
        <v>1.1003855638500605E-2</v>
      </c>
      <c r="D449" s="5">
        <v>8.2300895956980945E-3</v>
      </c>
      <c r="E449" s="5">
        <v>1.3071288985354961E-2</v>
      </c>
      <c r="F449" s="5">
        <v>1.0949458661933646E-2</v>
      </c>
      <c r="G449" s="5">
        <v>8.245110323030682E-3</v>
      </c>
      <c r="H449" s="5">
        <v>2.4735322603373203E-2</v>
      </c>
      <c r="I449" s="5">
        <v>1.0398140910035257E-2</v>
      </c>
      <c r="J449" s="5">
        <v>1.8665075809676881E-2</v>
      </c>
      <c r="K449" s="5">
        <v>1.8783384810436159E-2</v>
      </c>
      <c r="L449" s="5">
        <v>2.634395203876699E-2</v>
      </c>
      <c r="M449" s="5">
        <v>1.9102636170163608E-2</v>
      </c>
      <c r="N449" s="5">
        <v>2.4404122012077114E-2</v>
      </c>
      <c r="O449" s="5">
        <v>5.0823555098988032E-2</v>
      </c>
    </row>
    <row r="450" spans="1:15" x14ac:dyDescent="0.25">
      <c r="A450" s="1">
        <v>2013</v>
      </c>
      <c r="B450" s="84" t="s">
        <v>126</v>
      </c>
      <c r="C450" s="84" t="s">
        <v>127</v>
      </c>
      <c r="D450" s="84" t="s">
        <v>128</v>
      </c>
      <c r="E450" s="84" t="s">
        <v>129</v>
      </c>
      <c r="F450" s="84" t="s">
        <v>130</v>
      </c>
      <c r="G450" s="84" t="s">
        <v>131</v>
      </c>
      <c r="H450" s="84" t="s">
        <v>132</v>
      </c>
      <c r="I450" s="84" t="s">
        <v>133</v>
      </c>
      <c r="J450" s="84" t="s">
        <v>134</v>
      </c>
      <c r="K450" s="84" t="s">
        <v>135</v>
      </c>
      <c r="L450" s="84" t="s">
        <v>136</v>
      </c>
      <c r="M450" s="84" t="s">
        <v>137</v>
      </c>
      <c r="N450" s="84" t="s">
        <v>138</v>
      </c>
      <c r="O450" s="84" t="s">
        <v>139</v>
      </c>
    </row>
    <row r="451" spans="1:15" x14ac:dyDescent="0.25">
      <c r="A451" s="84" t="s">
        <v>126</v>
      </c>
      <c r="B451" s="5">
        <v>0.13092437656009825</v>
      </c>
      <c r="C451" s="5">
        <v>8.4263952328343346E-4</v>
      </c>
      <c r="D451" s="5">
        <v>0.28796532112798134</v>
      </c>
      <c r="E451" s="5">
        <v>6.8063255787462182E-2</v>
      </c>
      <c r="F451" s="5">
        <v>7.8262028966466606E-3</v>
      </c>
      <c r="G451" s="5">
        <v>6.260503825610157E-4</v>
      </c>
      <c r="H451" s="5">
        <v>8.3674076872751382E-3</v>
      </c>
      <c r="I451" s="5">
        <v>6.2131589774505778E-3</v>
      </c>
      <c r="J451" s="5">
        <v>3.1801186883999798E-3</v>
      </c>
      <c r="K451" s="5">
        <v>5.2454440974714599E-2</v>
      </c>
      <c r="L451" s="5">
        <v>4.3313510578166844E-3</v>
      </c>
      <c r="M451" s="5">
        <v>1.3185068898971131E-3</v>
      </c>
      <c r="N451" s="5">
        <v>3.0715611111834119E-3</v>
      </c>
      <c r="O451" s="5">
        <v>2.9341565875115839E-3</v>
      </c>
    </row>
    <row r="452" spans="1:15" x14ac:dyDescent="0.25">
      <c r="A452" s="84" t="s">
        <v>127</v>
      </c>
      <c r="B452" s="5">
        <v>1.6992424453257569E-2</v>
      </c>
      <c r="C452" s="5">
        <v>0.30932168846018182</v>
      </c>
      <c r="D452" s="5">
        <v>1.6549020453708561E-2</v>
      </c>
      <c r="E452" s="5">
        <v>2.7869189118207124E-2</v>
      </c>
      <c r="F452" s="5">
        <v>0.17962724552780865</v>
      </c>
      <c r="G452" s="5">
        <v>1.4456135073022059E-2</v>
      </c>
      <c r="H452" s="5">
        <v>2.4131973696635233E-2</v>
      </c>
      <c r="I452" s="5">
        <v>3.0585355198826093E-2</v>
      </c>
      <c r="J452" s="5">
        <v>1.4647165047935892E-2</v>
      </c>
      <c r="K452" s="5">
        <v>2.139964276063042E-2</v>
      </c>
      <c r="L452" s="5">
        <v>1.9090203253556148E-2</v>
      </c>
      <c r="M452" s="5">
        <v>5.1439040483559481E-3</v>
      </c>
      <c r="N452" s="5">
        <v>1.0784748661999599E-2</v>
      </c>
      <c r="O452" s="5">
        <v>1.6684132208212604E-2</v>
      </c>
    </row>
    <row r="453" spans="1:15" x14ac:dyDescent="0.25">
      <c r="A453" s="84" t="s">
        <v>128</v>
      </c>
      <c r="B453" s="5">
        <v>6.8135568762951265E-2</v>
      </c>
      <c r="C453" s="5">
        <v>1.962269939948164E-3</v>
      </c>
      <c r="D453" s="5">
        <v>0.18323090029415456</v>
      </c>
      <c r="E453" s="5">
        <v>1.0479424176551178E-2</v>
      </c>
      <c r="F453" s="5">
        <v>7.9513464073595816E-3</v>
      </c>
      <c r="G453" s="5">
        <v>2.469337721052723E-3</v>
      </c>
      <c r="H453" s="5">
        <v>4.7753825816036427E-3</v>
      </c>
      <c r="I453" s="5">
        <v>1.8773308564392251E-3</v>
      </c>
      <c r="J453" s="5">
        <v>4.4579633765725784E-3</v>
      </c>
      <c r="K453" s="5">
        <v>0.17209891288548421</v>
      </c>
      <c r="L453" s="5">
        <v>3.5357735681823825E-3</v>
      </c>
      <c r="M453" s="5">
        <v>1.1903324460197252E-3</v>
      </c>
      <c r="N453" s="5">
        <v>2.3475613698265571E-3</v>
      </c>
      <c r="O453" s="5">
        <v>1.0965934116289395E-2</v>
      </c>
    </row>
    <row r="454" spans="1:15" x14ac:dyDescent="0.25">
      <c r="A454" s="84" t="s">
        <v>129</v>
      </c>
      <c r="B454" s="5">
        <v>4.2565105960769498E-3</v>
      </c>
      <c r="C454" s="5">
        <v>5.452019369418637E-3</v>
      </c>
      <c r="D454" s="5">
        <v>1.714451082609271E-2</v>
      </c>
      <c r="E454" s="5">
        <v>0.3052886651403291</v>
      </c>
      <c r="F454" s="5">
        <v>1.3567533536670767E-2</v>
      </c>
      <c r="G454" s="5">
        <v>1.3694576290230577E-2</v>
      </c>
      <c r="H454" s="5">
        <v>8.8952375769153463E-2</v>
      </c>
      <c r="I454" s="5">
        <v>3.1547611154134778E-2</v>
      </c>
      <c r="J454" s="5">
        <v>1.3911252204234975E-2</v>
      </c>
      <c r="K454" s="5">
        <v>1.1809143864069701E-2</v>
      </c>
      <c r="L454" s="5">
        <v>7.4902805472697931E-3</v>
      </c>
      <c r="M454" s="5">
        <v>1.1714790518372721E-2</v>
      </c>
      <c r="N454" s="5">
        <v>1.4458243969924931E-2</v>
      </c>
      <c r="O454" s="5">
        <v>1.6922808914519562E-2</v>
      </c>
    </row>
    <row r="455" spans="1:15" x14ac:dyDescent="0.25">
      <c r="A455" s="84" t="s">
        <v>130</v>
      </c>
      <c r="B455" s="5">
        <v>8.2659383002666245E-2</v>
      </c>
      <c r="C455" s="5">
        <v>7.833482705293289E-2</v>
      </c>
      <c r="D455" s="5">
        <v>4.3323069107729796E-2</v>
      </c>
      <c r="E455" s="5">
        <v>8.8678473041665345E-2</v>
      </c>
      <c r="F455" s="5">
        <v>0.34589671354400459</v>
      </c>
      <c r="G455" s="5">
        <v>0.20285076351652154</v>
      </c>
      <c r="H455" s="5">
        <v>0.16004582625839733</v>
      </c>
      <c r="I455" s="5">
        <v>0.27383606246296699</v>
      </c>
      <c r="J455" s="5">
        <v>2.7520328866282091E-2</v>
      </c>
      <c r="K455" s="5">
        <v>2.2271123997603479E-2</v>
      </c>
      <c r="L455" s="5">
        <v>9.4058916096307288E-2</v>
      </c>
      <c r="M455" s="5">
        <v>5.6632938602584797E-3</v>
      </c>
      <c r="N455" s="5">
        <v>2.4291631007289385E-2</v>
      </c>
      <c r="O455" s="5">
        <v>5.2842680803860988E-2</v>
      </c>
    </row>
    <row r="456" spans="1:15" x14ac:dyDescent="0.25">
      <c r="A456" s="84" t="s">
        <v>131</v>
      </c>
      <c r="B456" s="5">
        <v>4.7048957742847689E-3</v>
      </c>
      <c r="C456" s="5">
        <v>1.7841686678458889E-2</v>
      </c>
      <c r="D456" s="5">
        <v>3.5048357389026829E-3</v>
      </c>
      <c r="E456" s="5">
        <v>7.209526845947581E-3</v>
      </c>
      <c r="F456" s="5">
        <v>2.8958375930637981E-2</v>
      </c>
      <c r="G456" s="5">
        <v>0.33044101243096646</v>
      </c>
      <c r="H456" s="5">
        <v>6.5280049890368799E-2</v>
      </c>
      <c r="I456" s="5">
        <v>3.0416113908122405E-2</v>
      </c>
      <c r="J456" s="5">
        <v>1.6121274605893292E-2</v>
      </c>
      <c r="K456" s="5">
        <v>4.5846982467344487E-3</v>
      </c>
      <c r="L456" s="5">
        <v>4.2320914498185182E-2</v>
      </c>
      <c r="M456" s="5">
        <v>3.7660151968884966E-3</v>
      </c>
      <c r="N456" s="5">
        <v>1.8660642783809311E-2</v>
      </c>
      <c r="O456" s="5">
        <v>1.8480462873818264E-2</v>
      </c>
    </row>
    <row r="457" spans="1:15" x14ac:dyDescent="0.25">
      <c r="A457" s="84" t="s">
        <v>132</v>
      </c>
      <c r="B457" s="5">
        <v>1.3034168484345931E-3</v>
      </c>
      <c r="C457" s="5">
        <v>2.3080894573206724E-3</v>
      </c>
      <c r="D457" s="5">
        <v>1.784939027273817E-3</v>
      </c>
      <c r="E457" s="5">
        <v>6.2480904925075803E-3</v>
      </c>
      <c r="F457" s="5">
        <v>5.3288724278050589E-3</v>
      </c>
      <c r="G457" s="5">
        <v>8.5455213637800169E-3</v>
      </c>
      <c r="H457" s="5">
        <v>5.0086116346951239E-2</v>
      </c>
      <c r="I457" s="5">
        <v>4.1215916095067966E-3</v>
      </c>
      <c r="J457" s="5">
        <v>2.3897528301404314E-3</v>
      </c>
      <c r="K457" s="5">
        <v>3.1348078193489527E-3</v>
      </c>
      <c r="L457" s="5">
        <v>2.9941831212941363E-3</v>
      </c>
      <c r="M457" s="5">
        <v>1.5436275646588493E-3</v>
      </c>
      <c r="N457" s="5">
        <v>2.6300970575546469E-3</v>
      </c>
      <c r="O457" s="5">
        <v>6.8592377654772291E-3</v>
      </c>
    </row>
    <row r="458" spans="1:15" x14ac:dyDescent="0.25">
      <c r="A458" s="84" t="s">
        <v>133</v>
      </c>
      <c r="B458" s="5">
        <v>4.9912891171206859E-3</v>
      </c>
      <c r="C458" s="5">
        <v>1.1804666705556728E-2</v>
      </c>
      <c r="D458" s="5">
        <v>2.5924710763473168E-3</v>
      </c>
      <c r="E458" s="5">
        <v>3.9852516861128041E-3</v>
      </c>
      <c r="F458" s="5">
        <v>4.9793889237185933E-3</v>
      </c>
      <c r="G458" s="5">
        <v>3.0680870092975304E-3</v>
      </c>
      <c r="H458" s="5">
        <v>6.0055852822927299E-3</v>
      </c>
      <c r="I458" s="5">
        <v>8.2164786237628906E-2</v>
      </c>
      <c r="J458" s="5">
        <v>7.5613333166354695E-3</v>
      </c>
      <c r="K458" s="5">
        <v>8.0421189064311671E-3</v>
      </c>
      <c r="L458" s="5">
        <v>1.120433326331627E-2</v>
      </c>
      <c r="M458" s="5">
        <v>6.0877932154629584E-3</v>
      </c>
      <c r="N458" s="5">
        <v>2.2376016999059289E-2</v>
      </c>
      <c r="O458" s="5">
        <v>1.3595733505493129E-2</v>
      </c>
    </row>
    <row r="459" spans="1:15" x14ac:dyDescent="0.25">
      <c r="A459" s="84" t="s">
        <v>134</v>
      </c>
      <c r="B459" s="5">
        <v>4.2801236191181702E-2</v>
      </c>
      <c r="C459" s="5">
        <v>2.5241326474535412E-2</v>
      </c>
      <c r="D459" s="5">
        <v>8.8336339586647161E-2</v>
      </c>
      <c r="E459" s="5">
        <v>7.1042282979089696E-2</v>
      </c>
      <c r="F459" s="5">
        <v>5.1262258906369096E-2</v>
      </c>
      <c r="G459" s="5">
        <v>6.4116520813391517E-2</v>
      </c>
      <c r="H459" s="5">
        <v>6.8032038961937699E-2</v>
      </c>
      <c r="I459" s="5">
        <v>5.7220159646992133E-2</v>
      </c>
      <c r="J459" s="5">
        <v>3.8604158185308442E-2</v>
      </c>
      <c r="K459" s="5">
        <v>7.3238409865719556E-2</v>
      </c>
      <c r="L459" s="5">
        <v>4.0125321716251508E-2</v>
      </c>
      <c r="M459" s="5">
        <v>1.0670804679176017E-2</v>
      </c>
      <c r="N459" s="5">
        <v>1.9090251979897426E-2</v>
      </c>
      <c r="O459" s="5">
        <v>3.0055734096035559E-2</v>
      </c>
    </row>
    <row r="460" spans="1:15" x14ac:dyDescent="0.25">
      <c r="A460" s="84" t="s">
        <v>135</v>
      </c>
      <c r="B460" s="5">
        <v>1.9880463620957842E-3</v>
      </c>
      <c r="C460" s="5">
        <v>2.7480477776109426E-3</v>
      </c>
      <c r="D460" s="5">
        <v>4.2389175048809288E-3</v>
      </c>
      <c r="E460" s="5">
        <v>3.799165500195858E-3</v>
      </c>
      <c r="F460" s="5">
        <v>3.8997950984741877E-3</v>
      </c>
      <c r="G460" s="5">
        <v>3.6023821137104021E-3</v>
      </c>
      <c r="H460" s="5">
        <v>4.7545391141479848E-3</v>
      </c>
      <c r="I460" s="5">
        <v>4.7874297700960132E-3</v>
      </c>
      <c r="J460" s="5">
        <v>7.1557697516689027E-3</v>
      </c>
      <c r="K460" s="5">
        <v>8.4851927668220476E-3</v>
      </c>
      <c r="L460" s="5">
        <v>1.0191034562350218E-2</v>
      </c>
      <c r="M460" s="5">
        <v>1.3240054546535604E-2</v>
      </c>
      <c r="N460" s="5">
        <v>9.6460540499169328E-3</v>
      </c>
      <c r="O460" s="5">
        <v>1.2220993017769204E-2</v>
      </c>
    </row>
    <row r="461" spans="1:15" x14ac:dyDescent="0.25">
      <c r="A461" s="84" t="s">
        <v>136</v>
      </c>
      <c r="B461" s="5">
        <v>1.8521042080890983E-2</v>
      </c>
      <c r="C461" s="5">
        <v>2.7795179870684614E-2</v>
      </c>
      <c r="D461" s="5">
        <v>3.9281379532238342E-2</v>
      </c>
      <c r="E461" s="5">
        <v>3.6990310756892908E-2</v>
      </c>
      <c r="F461" s="5">
        <v>3.3486473787496841E-2</v>
      </c>
      <c r="G461" s="5">
        <v>2.5453344032112066E-2</v>
      </c>
      <c r="H461" s="5">
        <v>4.0393892974771174E-2</v>
      </c>
      <c r="I461" s="5">
        <v>3.5894300270029912E-2</v>
      </c>
      <c r="J461" s="5">
        <v>6.3522334500654892E-2</v>
      </c>
      <c r="K461" s="5">
        <v>2.5162682834574041E-2</v>
      </c>
      <c r="L461" s="5">
        <v>0.14488444793579608</v>
      </c>
      <c r="M461" s="5">
        <v>3.2093105914988686E-2</v>
      </c>
      <c r="N461" s="5">
        <v>2.6448135125370274E-2</v>
      </c>
      <c r="O461" s="5">
        <v>3.292081350667047E-2</v>
      </c>
    </row>
    <row r="462" spans="1:15" x14ac:dyDescent="0.25">
      <c r="A462" s="84" t="s">
        <v>137</v>
      </c>
      <c r="B462" s="5">
        <v>1.4853654215949105E-2</v>
      </c>
      <c r="C462" s="5">
        <v>2.2600080258059565E-2</v>
      </c>
      <c r="D462" s="5">
        <v>1.1298112827302555E-2</v>
      </c>
      <c r="E462" s="5">
        <v>1.4204152277597243E-2</v>
      </c>
      <c r="F462" s="5">
        <v>1.4476088555219336E-2</v>
      </c>
      <c r="G462" s="5">
        <v>1.3405076691245603E-2</v>
      </c>
      <c r="H462" s="5">
        <v>1.959265584028963E-2</v>
      </c>
      <c r="I462" s="5">
        <v>1.9453965419026328E-2</v>
      </c>
      <c r="J462" s="5">
        <v>3.0309257748797506E-2</v>
      </c>
      <c r="K462" s="5">
        <v>1.6812590017146984E-2</v>
      </c>
      <c r="L462" s="5">
        <v>2.8104369438694387E-2</v>
      </c>
      <c r="M462" s="5">
        <v>0.18588669412952213</v>
      </c>
      <c r="N462" s="5">
        <v>3.8806900837443821E-2</v>
      </c>
      <c r="O462" s="5">
        <v>2.3222203008221528E-2</v>
      </c>
    </row>
    <row r="463" spans="1:15" x14ac:dyDescent="0.25">
      <c r="A463" s="84" t="s">
        <v>138</v>
      </c>
      <c r="B463" s="5">
        <v>1.5265949410399129E-2</v>
      </c>
      <c r="C463" s="5">
        <v>2.995448831234606E-2</v>
      </c>
      <c r="D463" s="5">
        <v>3.5820507330402547E-2</v>
      </c>
      <c r="E463" s="5">
        <v>3.9307774319071571E-2</v>
      </c>
      <c r="F463" s="5">
        <v>3.5719162109484177E-2</v>
      </c>
      <c r="G463" s="5">
        <v>4.2406002135176021E-2</v>
      </c>
      <c r="H463" s="5">
        <v>5.6456035948415535E-2</v>
      </c>
      <c r="I463" s="5">
        <v>5.2675803869410565E-2</v>
      </c>
      <c r="J463" s="5">
        <v>0.12785859936568308</v>
      </c>
      <c r="K463" s="5">
        <v>7.7054349939604805E-2</v>
      </c>
      <c r="L463" s="5">
        <v>7.1012597148458062E-2</v>
      </c>
      <c r="M463" s="5">
        <v>0.11532432150326466</v>
      </c>
      <c r="N463" s="5">
        <v>0.13020760580556673</v>
      </c>
      <c r="O463" s="5">
        <v>7.649872319667847E-2</v>
      </c>
    </row>
    <row r="464" spans="1:15" x14ac:dyDescent="0.25">
      <c r="A464" s="84" t="s">
        <v>139</v>
      </c>
      <c r="B464" s="5">
        <v>5.7785599328521306E-3</v>
      </c>
      <c r="C464" s="5">
        <v>1.1496954882630658E-2</v>
      </c>
      <c r="D464" s="5">
        <v>8.1292072065234158E-3</v>
      </c>
      <c r="E464" s="5">
        <v>1.2651866658398009E-2</v>
      </c>
      <c r="F464" s="5">
        <v>1.134272328721872E-2</v>
      </c>
      <c r="G464" s="5">
        <v>8.0717060540791783E-3</v>
      </c>
      <c r="H464" s="5">
        <v>2.4487028431588755E-2</v>
      </c>
      <c r="I464" s="5">
        <v>1.0314240031045061E-2</v>
      </c>
      <c r="J464" s="5">
        <v>1.877613410392066E-2</v>
      </c>
      <c r="K464" s="5">
        <v>1.8062284162552459E-2</v>
      </c>
      <c r="L464" s="5">
        <v>2.5715447126715456E-2</v>
      </c>
      <c r="M464" s="5">
        <v>1.9099045484539327E-2</v>
      </c>
      <c r="N464" s="5">
        <v>2.4027897833048553E-2</v>
      </c>
      <c r="O464" s="5">
        <v>5.1040372841185219E-2</v>
      </c>
    </row>
    <row r="465" spans="1:15" x14ac:dyDescent="0.25">
      <c r="A465" s="1">
        <v>2014</v>
      </c>
      <c r="B465" s="84" t="s">
        <v>126</v>
      </c>
      <c r="C465" s="84" t="s">
        <v>127</v>
      </c>
      <c r="D465" s="84" t="s">
        <v>128</v>
      </c>
      <c r="E465" s="84" t="s">
        <v>129</v>
      </c>
      <c r="F465" s="84" t="s">
        <v>130</v>
      </c>
      <c r="G465" s="84" t="s">
        <v>131</v>
      </c>
      <c r="H465" s="84" t="s">
        <v>132</v>
      </c>
      <c r="I465" s="84" t="s">
        <v>133</v>
      </c>
      <c r="J465" s="84" t="s">
        <v>134</v>
      </c>
      <c r="K465" s="84" t="s">
        <v>135</v>
      </c>
      <c r="L465" s="84" t="s">
        <v>136</v>
      </c>
      <c r="M465" s="84" t="s">
        <v>137</v>
      </c>
      <c r="N465" s="84" t="s">
        <v>138</v>
      </c>
      <c r="O465" s="84" t="s">
        <v>139</v>
      </c>
    </row>
    <row r="466" spans="1:15" x14ac:dyDescent="0.25">
      <c r="A466" s="84" t="s">
        <v>126</v>
      </c>
      <c r="B466" s="5">
        <v>0.13159439838126533</v>
      </c>
      <c r="C466" s="5">
        <v>8.1770783835748563E-4</v>
      </c>
      <c r="D466" s="5">
        <v>0.28742610338619307</v>
      </c>
      <c r="E466" s="5">
        <v>6.8298705322804923E-2</v>
      </c>
      <c r="F466" s="5">
        <v>7.747247038484938E-3</v>
      </c>
      <c r="G466" s="5">
        <v>6.1897283400069671E-4</v>
      </c>
      <c r="H466" s="5">
        <v>8.3486247582984403E-3</v>
      </c>
      <c r="I466" s="5">
        <v>6.1984052017877468E-3</v>
      </c>
      <c r="J466" s="5">
        <v>3.0507134311537599E-3</v>
      </c>
      <c r="K466" s="5">
        <v>5.2798352733035889E-2</v>
      </c>
      <c r="L466" s="5">
        <v>4.4137457146498473E-3</v>
      </c>
      <c r="M466" s="5">
        <v>1.2585032651210219E-3</v>
      </c>
      <c r="N466" s="5">
        <v>3.1701156290021692E-3</v>
      </c>
      <c r="O466" s="5">
        <v>2.8892561482784054E-3</v>
      </c>
    </row>
    <row r="467" spans="1:15" x14ac:dyDescent="0.25">
      <c r="A467" s="84" t="s">
        <v>127</v>
      </c>
      <c r="B467" s="5">
        <v>1.6870603841274277E-2</v>
      </c>
      <c r="C467" s="5">
        <v>0.313532499782334</v>
      </c>
      <c r="D467" s="5">
        <v>1.6310915068601193E-2</v>
      </c>
      <c r="E467" s="5">
        <v>2.760425332033508E-2</v>
      </c>
      <c r="F467" s="5">
        <v>0.17771726747940378</v>
      </c>
      <c r="G467" s="5">
        <v>1.4475803637243925E-2</v>
      </c>
      <c r="H467" s="5">
        <v>2.2577711198706635E-2</v>
      </c>
      <c r="I467" s="5">
        <v>2.9289034034603686E-2</v>
      </c>
      <c r="J467" s="5">
        <v>1.403827721800429E-2</v>
      </c>
      <c r="K467" s="5">
        <v>2.0653531778365226E-2</v>
      </c>
      <c r="L467" s="5">
        <v>1.8655252267210438E-2</v>
      </c>
      <c r="M467" s="5">
        <v>4.9261565152348774E-3</v>
      </c>
      <c r="N467" s="5">
        <v>1.0468809366495154E-2</v>
      </c>
      <c r="O467" s="5">
        <v>1.6292446734281048E-2</v>
      </c>
    </row>
    <row r="468" spans="1:15" x14ac:dyDescent="0.25">
      <c r="A468" s="84" t="s">
        <v>128</v>
      </c>
      <c r="B468" s="5">
        <v>6.9275368116803723E-2</v>
      </c>
      <c r="C468" s="5">
        <v>2.0689266595842696E-3</v>
      </c>
      <c r="D468" s="5">
        <v>0.18434740730934421</v>
      </c>
      <c r="E468" s="5">
        <v>1.05201012953997E-2</v>
      </c>
      <c r="F468" s="5">
        <v>8.1076373856522263E-3</v>
      </c>
      <c r="G468" s="5">
        <v>2.5054974864334085E-3</v>
      </c>
      <c r="H468" s="5">
        <v>4.7119892834632761E-3</v>
      </c>
      <c r="I468" s="5">
        <v>1.915783429984957E-3</v>
      </c>
      <c r="J468" s="5">
        <v>4.416833805581599E-3</v>
      </c>
      <c r="K468" s="5">
        <v>0.17366184694199452</v>
      </c>
      <c r="L468" s="5">
        <v>3.6366273896237954E-3</v>
      </c>
      <c r="M468" s="5">
        <v>1.173113809679482E-3</v>
      </c>
      <c r="N468" s="5">
        <v>2.3735354788943113E-3</v>
      </c>
      <c r="O468" s="5">
        <v>1.146051463428174E-2</v>
      </c>
    </row>
    <row r="469" spans="1:15" x14ac:dyDescent="0.25">
      <c r="A469" s="84" t="s">
        <v>129</v>
      </c>
      <c r="B469" s="5">
        <v>4.2637012908987816E-3</v>
      </c>
      <c r="C469" s="5">
        <v>5.6462825431896424E-3</v>
      </c>
      <c r="D469" s="5">
        <v>1.7137810201944881E-2</v>
      </c>
      <c r="E469" s="5">
        <v>0.30678874157327801</v>
      </c>
      <c r="F469" s="5">
        <v>1.381252310372123E-2</v>
      </c>
      <c r="G469" s="5">
        <v>1.3733199056934613E-2</v>
      </c>
      <c r="H469" s="5">
        <v>8.9406249470838167E-2</v>
      </c>
      <c r="I469" s="5">
        <v>3.1515729393716857E-2</v>
      </c>
      <c r="J469" s="5">
        <v>1.3737166300999E-2</v>
      </c>
      <c r="K469" s="5">
        <v>1.186276210030328E-2</v>
      </c>
      <c r="L469" s="5">
        <v>7.5183269627279265E-3</v>
      </c>
      <c r="M469" s="5">
        <v>1.1283070026463778E-2</v>
      </c>
      <c r="N469" s="5">
        <v>1.4532030863644399E-2</v>
      </c>
      <c r="O469" s="5">
        <v>1.7027074950573005E-2</v>
      </c>
    </row>
    <row r="470" spans="1:15" x14ac:dyDescent="0.25">
      <c r="A470" s="84" t="s">
        <v>130</v>
      </c>
      <c r="B470" s="5">
        <v>8.2118846070119184E-2</v>
      </c>
      <c r="C470" s="5">
        <v>7.9599835667357455E-2</v>
      </c>
      <c r="D470" s="5">
        <v>4.2760896598468774E-2</v>
      </c>
      <c r="E470" s="5">
        <v>8.7513046809657949E-2</v>
      </c>
      <c r="F470" s="5">
        <v>0.34458404457692082</v>
      </c>
      <c r="G470" s="5">
        <v>0.20142625573166123</v>
      </c>
      <c r="H470" s="5">
        <v>0.15874652936798161</v>
      </c>
      <c r="I470" s="5">
        <v>0.27354898413468204</v>
      </c>
      <c r="J470" s="5">
        <v>2.6398065089549876E-2</v>
      </c>
      <c r="K470" s="5">
        <v>2.1812943911535765E-2</v>
      </c>
      <c r="L470" s="5">
        <v>9.3089163417378176E-2</v>
      </c>
      <c r="M470" s="5">
        <v>5.4219442723688607E-3</v>
      </c>
      <c r="N470" s="5">
        <v>2.4594903285102599E-2</v>
      </c>
      <c r="O470" s="5">
        <v>5.1926794253924921E-2</v>
      </c>
    </row>
    <row r="471" spans="1:15" x14ac:dyDescent="0.25">
      <c r="A471" s="84" t="s">
        <v>131</v>
      </c>
      <c r="B471" s="5">
        <v>4.719466965696608E-3</v>
      </c>
      <c r="C471" s="5">
        <v>1.8796475809281024E-2</v>
      </c>
      <c r="D471" s="5">
        <v>3.5458353927777944E-3</v>
      </c>
      <c r="E471" s="5">
        <v>7.2262505825773553E-3</v>
      </c>
      <c r="F471" s="5">
        <v>2.9164693619716131E-2</v>
      </c>
      <c r="G471" s="5">
        <v>0.33018849981605741</v>
      </c>
      <c r="H471" s="5">
        <v>6.5623470328909736E-2</v>
      </c>
      <c r="I471" s="5">
        <v>3.0675728316712669E-2</v>
      </c>
      <c r="J471" s="5">
        <v>1.5999904394319871E-2</v>
      </c>
      <c r="K471" s="5">
        <v>4.5671434878378691E-3</v>
      </c>
      <c r="L471" s="5">
        <v>4.2898882513594298E-2</v>
      </c>
      <c r="M471" s="5">
        <v>3.7416283945934004E-3</v>
      </c>
      <c r="N471" s="5">
        <v>1.9331558027826861E-2</v>
      </c>
      <c r="O471" s="5">
        <v>1.8671090752780034E-2</v>
      </c>
    </row>
    <row r="472" spans="1:15" x14ac:dyDescent="0.25">
      <c r="A472" s="84" t="s">
        <v>132</v>
      </c>
      <c r="B472" s="5">
        <v>1.3199599482020951E-3</v>
      </c>
      <c r="C472" s="5">
        <v>2.3051895654476575E-3</v>
      </c>
      <c r="D472" s="5">
        <v>1.7657862802030499E-3</v>
      </c>
      <c r="E472" s="5">
        <v>6.2216250186038291E-3</v>
      </c>
      <c r="F472" s="5">
        <v>5.5068445480929559E-3</v>
      </c>
      <c r="G472" s="5">
        <v>8.5251874051736152E-3</v>
      </c>
      <c r="H472" s="5">
        <v>5.0002471625195798E-2</v>
      </c>
      <c r="I472" s="5">
        <v>4.0438949997857274E-3</v>
      </c>
      <c r="J472" s="5">
        <v>2.3216025956156574E-3</v>
      </c>
      <c r="K472" s="5">
        <v>3.0517872016541715E-3</v>
      </c>
      <c r="L472" s="5">
        <v>2.9469672979264019E-3</v>
      </c>
      <c r="M472" s="5">
        <v>1.5137885878025129E-3</v>
      </c>
      <c r="N472" s="5">
        <v>2.639026208516001E-3</v>
      </c>
      <c r="O472" s="5">
        <v>6.8006927963097322E-3</v>
      </c>
    </row>
    <row r="473" spans="1:15" x14ac:dyDescent="0.25">
      <c r="A473" s="84" t="s">
        <v>133</v>
      </c>
      <c r="B473" s="5">
        <v>5.0644262478982596E-3</v>
      </c>
      <c r="C473" s="5">
        <v>1.1741858854299391E-2</v>
      </c>
      <c r="D473" s="5">
        <v>2.6510926061438962E-3</v>
      </c>
      <c r="E473" s="5">
        <v>3.9866701846968649E-3</v>
      </c>
      <c r="F473" s="5">
        <v>4.8627597891893583E-3</v>
      </c>
      <c r="G473" s="5">
        <v>3.0743486518074971E-3</v>
      </c>
      <c r="H473" s="5">
        <v>6.1498619736550476E-3</v>
      </c>
      <c r="I473" s="5">
        <v>8.4124151228241878E-2</v>
      </c>
      <c r="J473" s="5">
        <v>7.8580117504744446E-3</v>
      </c>
      <c r="K473" s="5">
        <v>8.2299563104830924E-3</v>
      </c>
      <c r="L473" s="5">
        <v>1.1589925980615347E-2</v>
      </c>
      <c r="M473" s="5">
        <v>6.2390569102063562E-3</v>
      </c>
      <c r="N473" s="5">
        <v>2.2256946973929919E-2</v>
      </c>
      <c r="O473" s="5">
        <v>1.3872198642659605E-2</v>
      </c>
    </row>
    <row r="474" spans="1:15" x14ac:dyDescent="0.25">
      <c r="A474" s="84" t="s">
        <v>134</v>
      </c>
      <c r="B474" s="5">
        <v>4.2756385730332469E-2</v>
      </c>
      <c r="C474" s="5">
        <v>2.510111444135301E-2</v>
      </c>
      <c r="D474" s="5">
        <v>8.8353043369181275E-2</v>
      </c>
      <c r="E474" s="5">
        <v>7.1590547376356423E-2</v>
      </c>
      <c r="F474" s="5">
        <v>5.1334091992267378E-2</v>
      </c>
      <c r="G474" s="5">
        <v>6.457817527227197E-2</v>
      </c>
      <c r="H474" s="5">
        <v>6.7693079274370196E-2</v>
      </c>
      <c r="I474" s="5">
        <v>5.6872686798058937E-2</v>
      </c>
      <c r="J474" s="5">
        <v>3.8789695154107878E-2</v>
      </c>
      <c r="K474" s="5">
        <v>7.2598677214256543E-2</v>
      </c>
      <c r="L474" s="5">
        <v>4.0159464120513355E-2</v>
      </c>
      <c r="M474" s="5">
        <v>1.0647896646970712E-2</v>
      </c>
      <c r="N474" s="5">
        <v>1.942573507613455E-2</v>
      </c>
      <c r="O474" s="5">
        <v>3.0018496003532881E-2</v>
      </c>
    </row>
    <row r="475" spans="1:15" x14ac:dyDescent="0.25">
      <c r="A475" s="84" t="s">
        <v>135</v>
      </c>
      <c r="B475" s="5">
        <v>2.0078669886720271E-3</v>
      </c>
      <c r="C475" s="5">
        <v>2.8452088462444405E-3</v>
      </c>
      <c r="D475" s="5">
        <v>4.2142019708005969E-3</v>
      </c>
      <c r="E475" s="5">
        <v>3.8570695316576501E-3</v>
      </c>
      <c r="F475" s="5">
        <v>4.0320394028125926E-3</v>
      </c>
      <c r="G475" s="5">
        <v>3.6794558437019224E-3</v>
      </c>
      <c r="H475" s="5">
        <v>4.8104757465122615E-3</v>
      </c>
      <c r="I475" s="5">
        <v>4.8794160162857593E-3</v>
      </c>
      <c r="J475" s="5">
        <v>7.2329388338508152E-3</v>
      </c>
      <c r="K475" s="5">
        <v>8.4264887086156724E-3</v>
      </c>
      <c r="L475" s="5">
        <v>1.0369450289847364E-2</v>
      </c>
      <c r="M475" s="5">
        <v>1.3631943577351324E-2</v>
      </c>
      <c r="N475" s="5">
        <v>9.9609933346903549E-3</v>
      </c>
      <c r="O475" s="5">
        <v>1.2513189091698317E-2</v>
      </c>
    </row>
    <row r="476" spans="1:15" x14ac:dyDescent="0.25">
      <c r="A476" s="84" t="s">
        <v>136</v>
      </c>
      <c r="B476" s="5">
        <v>1.8880882986295696E-2</v>
      </c>
      <c r="C476" s="5">
        <v>2.77867397092171E-2</v>
      </c>
      <c r="D476" s="5">
        <v>3.9710923979215197E-2</v>
      </c>
      <c r="E476" s="5">
        <v>3.7127811490108811E-2</v>
      </c>
      <c r="F476" s="5">
        <v>3.4116270410351916E-2</v>
      </c>
      <c r="G476" s="5">
        <v>2.5666016803691186E-2</v>
      </c>
      <c r="H476" s="5">
        <v>4.1292852657004601E-2</v>
      </c>
      <c r="I476" s="5">
        <v>3.6724446496947137E-2</v>
      </c>
      <c r="J476" s="5">
        <v>6.3504006977502941E-2</v>
      </c>
      <c r="K476" s="5">
        <v>2.5192267075448041E-2</v>
      </c>
      <c r="L476" s="5">
        <v>0.14525557347228529</v>
      </c>
      <c r="M476" s="5">
        <v>3.1675380117142632E-2</v>
      </c>
      <c r="N476" s="5">
        <v>2.6765886641748338E-2</v>
      </c>
      <c r="O476" s="5">
        <v>3.3217947475349945E-2</v>
      </c>
    </row>
    <row r="477" spans="1:15" x14ac:dyDescent="0.25">
      <c r="A477" s="84" t="s">
        <v>137</v>
      </c>
      <c r="B477" s="5">
        <v>1.5243945963869443E-2</v>
      </c>
      <c r="C477" s="5">
        <v>2.3967442022626025E-2</v>
      </c>
      <c r="D477" s="5">
        <v>1.1605489415104985E-2</v>
      </c>
      <c r="E477" s="5">
        <v>1.4394713081684087E-2</v>
      </c>
      <c r="F477" s="5">
        <v>1.5257450655669472E-2</v>
      </c>
      <c r="G477" s="5">
        <v>1.3844257054640065E-2</v>
      </c>
      <c r="H477" s="5">
        <v>2.0038272745453261E-2</v>
      </c>
      <c r="I477" s="5">
        <v>2.0142576927293317E-2</v>
      </c>
      <c r="J477" s="5">
        <v>3.0669518711562285E-2</v>
      </c>
      <c r="K477" s="5">
        <v>1.6915078333436268E-2</v>
      </c>
      <c r="L477" s="5">
        <v>2.8991384429819366E-2</v>
      </c>
      <c r="M477" s="5">
        <v>0.18715761091252325</v>
      </c>
      <c r="N477" s="5">
        <v>3.8617624969557569E-2</v>
      </c>
      <c r="O477" s="5">
        <v>2.3807618853764763E-2</v>
      </c>
    </row>
    <row r="478" spans="1:15" x14ac:dyDescent="0.25">
      <c r="A478" s="84" t="s">
        <v>138</v>
      </c>
      <c r="B478" s="5">
        <v>1.5944003545697121E-2</v>
      </c>
      <c r="C478" s="5">
        <v>3.0860435769726583E-2</v>
      </c>
      <c r="D478" s="5">
        <v>3.6498229936254976E-2</v>
      </c>
      <c r="E478" s="5">
        <v>3.9464942598077722E-2</v>
      </c>
      <c r="F478" s="5">
        <v>3.6482309117946018E-2</v>
      </c>
      <c r="G478" s="5">
        <v>4.3688950072108892E-2</v>
      </c>
      <c r="H478" s="5">
        <v>5.7583330657574747E-2</v>
      </c>
      <c r="I478" s="5">
        <v>5.342941046184059E-2</v>
      </c>
      <c r="J478" s="5">
        <v>0.12990008681716583</v>
      </c>
      <c r="K478" s="5">
        <v>7.7851481093269628E-2</v>
      </c>
      <c r="L478" s="5">
        <v>7.1902566978436139E-2</v>
      </c>
      <c r="M478" s="5">
        <v>0.11319142242422731</v>
      </c>
      <c r="N478" s="5">
        <v>0.13320641088003149</v>
      </c>
      <c r="O478" s="5">
        <v>7.7320846726257497E-2</v>
      </c>
    </row>
    <row r="479" spans="1:15" x14ac:dyDescent="0.25">
      <c r="A479" s="84" t="s">
        <v>139</v>
      </c>
      <c r="B479" s="5">
        <v>6.0808559103957393E-3</v>
      </c>
      <c r="C479" s="5">
        <v>1.1918492183120744E-2</v>
      </c>
      <c r="D479" s="5">
        <v>8.3485993902414329E-3</v>
      </c>
      <c r="E479" s="5">
        <v>1.2771888427951083E-2</v>
      </c>
      <c r="F479" s="5">
        <v>1.1624357208851939E-2</v>
      </c>
      <c r="G479" s="5">
        <v>8.3779998313266851E-3</v>
      </c>
      <c r="H479" s="5">
        <v>2.485255959111848E-2</v>
      </c>
      <c r="I479" s="5">
        <v>1.0622879526378037E-2</v>
      </c>
      <c r="J479" s="5">
        <v>1.9014506745787706E-2</v>
      </c>
      <c r="K479" s="5">
        <v>1.7933203902838771E-2</v>
      </c>
      <c r="L479" s="5">
        <v>2.6289398338487719E-2</v>
      </c>
      <c r="M479" s="5">
        <v>1.8914920669850822E-2</v>
      </c>
      <c r="N479" s="5">
        <v>2.4182126994323854E-2</v>
      </c>
      <c r="O479" s="5">
        <v>5.2253841847055948E-2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X97:XFD172 A180:XFD1048576 B177:XFD179 A1:XFD96 A97 A174:XFD176 A173:B173 W173:XFD173 C97:V97 A98:V172">
    <cfRule type="cellIs" dxfId="71" priority="3" operator="lessThan">
      <formula>0</formula>
    </cfRule>
  </conditionalFormatting>
  <conditionalFormatting sqref="A179">
    <cfRule type="cellIs" dxfId="70" priority="2" operator="lessThan">
      <formula>0</formula>
    </cfRule>
  </conditionalFormatting>
  <conditionalFormatting sqref="B97">
    <cfRule type="cellIs" dxfId="69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91"/>
  <sheetViews>
    <sheetView topLeftCell="D139" zoomScale="85" zoomScaleNormal="85" workbookViewId="0">
      <selection activeCell="O156" sqref="O156"/>
    </sheetView>
  </sheetViews>
  <sheetFormatPr defaultColWidth="8.85546875" defaultRowHeight="15" x14ac:dyDescent="0.25"/>
  <cols>
    <col min="1" max="1" width="28.140625" style="79" customWidth="1"/>
    <col min="2" max="43" width="13.42578125" style="79" customWidth="1"/>
  </cols>
  <sheetData>
    <row r="1" spans="1:22" x14ac:dyDescent="0.25">
      <c r="A1" s="70" t="s">
        <v>4</v>
      </c>
      <c r="B1" s="74" t="s">
        <v>49</v>
      </c>
      <c r="C1" s="69">
        <v>1995</v>
      </c>
      <c r="D1" s="22">
        <v>1996</v>
      </c>
      <c r="E1" s="22">
        <v>1997</v>
      </c>
      <c r="F1" s="22">
        <v>1998</v>
      </c>
      <c r="G1" s="22">
        <v>1999</v>
      </c>
      <c r="H1" s="22">
        <v>2000</v>
      </c>
      <c r="I1" s="22">
        <v>2001</v>
      </c>
      <c r="J1" s="22">
        <v>2002</v>
      </c>
      <c r="K1" s="22">
        <v>2003</v>
      </c>
      <c r="L1" s="22">
        <v>2004</v>
      </c>
      <c r="M1" s="22">
        <v>2005</v>
      </c>
      <c r="N1" s="22">
        <v>2006</v>
      </c>
      <c r="O1" s="22">
        <v>2007</v>
      </c>
      <c r="P1" s="22">
        <v>2008</v>
      </c>
      <c r="Q1" s="22">
        <v>2009</v>
      </c>
      <c r="R1" s="22">
        <v>2010</v>
      </c>
      <c r="S1" s="22">
        <v>2011</v>
      </c>
      <c r="T1" s="22">
        <v>2012</v>
      </c>
      <c r="U1" s="22">
        <v>2013</v>
      </c>
      <c r="V1" s="22">
        <v>2014</v>
      </c>
    </row>
    <row r="2" spans="1:22" x14ac:dyDescent="0.25">
      <c r="A2" s="65" t="s">
        <v>33</v>
      </c>
      <c r="B2" s="66"/>
      <c r="C2" s="24">
        <v>24842.446371069698</v>
      </c>
      <c r="D2" s="24">
        <v>28506.5797716499</v>
      </c>
      <c r="E2" s="24">
        <v>11898.1435545979</v>
      </c>
      <c r="F2" s="24">
        <v>9190.4180468161394</v>
      </c>
      <c r="G2" s="24">
        <v>8179.0875668662502</v>
      </c>
      <c r="H2" s="24">
        <v>12744.035709403101</v>
      </c>
      <c r="I2" s="24">
        <v>22797.661979961998</v>
      </c>
      <c r="J2" s="24">
        <v>15053.0853529299</v>
      </c>
      <c r="K2" s="24">
        <v>27480.6763882983</v>
      </c>
      <c r="L2" s="24">
        <v>55831.036294150501</v>
      </c>
      <c r="M2" s="24">
        <v>30070.922564121902</v>
      </c>
      <c r="N2" s="24">
        <v>31024.478431329298</v>
      </c>
      <c r="O2" s="24">
        <v>41819.812619466597</v>
      </c>
      <c r="P2" s="24">
        <v>36334.071342956697</v>
      </c>
      <c r="Q2" s="24">
        <v>9316.54236468823</v>
      </c>
      <c r="R2" s="24">
        <v>13774.1897005377</v>
      </c>
      <c r="S2" s="24">
        <v>50395.3119922607</v>
      </c>
      <c r="T2" s="24">
        <v>48035.272300975797</v>
      </c>
      <c r="U2" s="24">
        <v>58744.867752751801</v>
      </c>
      <c r="V2" s="24">
        <v>67664.8153040857</v>
      </c>
    </row>
    <row r="3" spans="1:22" x14ac:dyDescent="0.25">
      <c r="A3" s="20" t="s">
        <v>34</v>
      </c>
      <c r="B3" s="21"/>
      <c r="C3" s="24">
        <v>115450.62394750799</v>
      </c>
      <c r="D3" s="24">
        <v>119023.692762215</v>
      </c>
      <c r="E3" s="24">
        <v>111387.299649195</v>
      </c>
      <c r="F3" s="24">
        <v>123142.12464523</v>
      </c>
      <c r="G3" s="24">
        <v>99992.692082141104</v>
      </c>
      <c r="H3" s="24">
        <v>89765.433710147496</v>
      </c>
      <c r="I3" s="24">
        <v>97008.633092289499</v>
      </c>
      <c r="J3" s="24">
        <v>108970.75284307</v>
      </c>
      <c r="K3" s="24">
        <v>123100.54725981101</v>
      </c>
      <c r="L3" s="24">
        <v>146010.99293280899</v>
      </c>
      <c r="M3" s="24">
        <v>149046.97550098301</v>
      </c>
      <c r="N3" s="24">
        <v>159195.238893306</v>
      </c>
      <c r="O3" s="24">
        <v>180149.14224323799</v>
      </c>
      <c r="P3" s="24">
        <v>202766.61152641001</v>
      </c>
      <c r="Q3" s="24">
        <v>195963.20709180299</v>
      </c>
      <c r="R3" s="24">
        <v>187297.73896649</v>
      </c>
      <c r="S3" s="24">
        <v>163500.90575136701</v>
      </c>
      <c r="T3" s="24">
        <v>162311.419140582</v>
      </c>
      <c r="U3" s="24">
        <v>167145.47847173299</v>
      </c>
      <c r="V3" s="24">
        <v>164309.569915598</v>
      </c>
    </row>
    <row r="4" spans="1:22" x14ac:dyDescent="0.25">
      <c r="A4" s="20" t="s">
        <v>35</v>
      </c>
      <c r="B4" s="21"/>
      <c r="C4" s="24">
        <v>56932.698988417098</v>
      </c>
      <c r="D4" s="24">
        <v>53964.562194952501</v>
      </c>
      <c r="E4" s="24">
        <v>54260.032960141303</v>
      </c>
      <c r="F4" s="24">
        <v>59651.817144676803</v>
      </c>
      <c r="G4" s="24">
        <v>57648.997060073401</v>
      </c>
      <c r="H4" s="24">
        <v>55806.356910374598</v>
      </c>
      <c r="I4" s="24">
        <v>68220.133832046296</v>
      </c>
      <c r="J4" s="24">
        <v>74452.692924711198</v>
      </c>
      <c r="K4" s="24">
        <v>76463.442219756194</v>
      </c>
      <c r="L4" s="24">
        <v>78466.236267416505</v>
      </c>
      <c r="M4" s="24">
        <v>74305.016048056306</v>
      </c>
      <c r="N4" s="24">
        <v>77403.372557735594</v>
      </c>
      <c r="O4" s="24">
        <v>78289.801535548104</v>
      </c>
      <c r="P4" s="24">
        <v>74324.042139257406</v>
      </c>
      <c r="Q4" s="24">
        <v>78867.717120750502</v>
      </c>
      <c r="R4" s="24">
        <v>70315.487171565605</v>
      </c>
      <c r="S4" s="24">
        <v>68565.852955564405</v>
      </c>
      <c r="T4" s="24">
        <v>64628.365253785698</v>
      </c>
      <c r="U4" s="24">
        <v>70459.496666973195</v>
      </c>
      <c r="V4" s="24">
        <v>71929.760344276598</v>
      </c>
    </row>
    <row r="5" spans="1:22" x14ac:dyDescent="0.25">
      <c r="A5" s="20" t="s">
        <v>36</v>
      </c>
      <c r="B5" s="21"/>
      <c r="C5" s="24">
        <v>71512.024336192597</v>
      </c>
      <c r="D5" s="24">
        <v>61932.6504274611</v>
      </c>
      <c r="E5" s="24">
        <v>63288.436153577699</v>
      </c>
      <c r="F5" s="24">
        <v>65707.329389857798</v>
      </c>
      <c r="G5" s="24">
        <v>71935.051928107496</v>
      </c>
      <c r="H5" s="24">
        <v>68563.304460459796</v>
      </c>
      <c r="I5" s="24">
        <v>73027.076824864795</v>
      </c>
      <c r="J5" s="24">
        <v>69870.200030262306</v>
      </c>
      <c r="K5" s="24">
        <v>70908.9853948604</v>
      </c>
      <c r="L5" s="24">
        <v>71796.584728502305</v>
      </c>
      <c r="M5" s="24">
        <v>63483.619808300296</v>
      </c>
      <c r="N5" s="24">
        <v>70018.317162237101</v>
      </c>
      <c r="O5" s="24">
        <v>76816.942189728506</v>
      </c>
      <c r="P5" s="24">
        <v>67753.406723853594</v>
      </c>
      <c r="Q5" s="24">
        <v>56704.5618470154</v>
      </c>
      <c r="R5" s="24">
        <v>60875.016780567799</v>
      </c>
      <c r="S5" s="24">
        <v>62916.719891520603</v>
      </c>
      <c r="T5" s="24">
        <v>53871.225381875702</v>
      </c>
      <c r="U5" s="24">
        <v>55681.420639789198</v>
      </c>
      <c r="V5" s="24">
        <v>57250.390714919398</v>
      </c>
    </row>
    <row r="6" spans="1:22" x14ac:dyDescent="0.25">
      <c r="A6" s="20" t="s">
        <v>37</v>
      </c>
      <c r="B6" s="21"/>
      <c r="C6" s="24">
        <v>238866.06748582001</v>
      </c>
      <c r="D6" s="24">
        <v>226650.843180389</v>
      </c>
      <c r="E6" s="24">
        <v>230091.434138432</v>
      </c>
      <c r="F6" s="24">
        <v>253872.40992415501</v>
      </c>
      <c r="G6" s="24">
        <v>236017.05006976999</v>
      </c>
      <c r="H6" s="24">
        <v>242418.440367064</v>
      </c>
      <c r="I6" s="24">
        <v>253810.94496084601</v>
      </c>
      <c r="J6" s="24">
        <v>273704.51586643199</v>
      </c>
      <c r="K6" s="24">
        <v>303618.44796900102</v>
      </c>
      <c r="L6" s="24">
        <v>350474.46080326202</v>
      </c>
      <c r="M6" s="24">
        <v>354640.05180016998</v>
      </c>
      <c r="N6" s="24">
        <v>398901.85500537499</v>
      </c>
      <c r="O6" s="24">
        <v>424703.42587303999</v>
      </c>
      <c r="P6" s="24">
        <v>410068.27450458502</v>
      </c>
      <c r="Q6" s="24">
        <v>339105.38771599601</v>
      </c>
      <c r="R6" s="24">
        <v>395587.94368000602</v>
      </c>
      <c r="S6" s="24">
        <v>418674.46686250297</v>
      </c>
      <c r="T6" s="24">
        <v>383537.46264255501</v>
      </c>
      <c r="U6" s="24">
        <v>408808.37549196603</v>
      </c>
      <c r="V6" s="24">
        <v>429424.21975345002</v>
      </c>
    </row>
    <row r="7" spans="1:22" x14ac:dyDescent="0.25">
      <c r="A7" s="20" t="s">
        <v>38</v>
      </c>
      <c r="B7" s="21"/>
      <c r="C7" s="24">
        <v>83619.786144900994</v>
      </c>
      <c r="D7" s="24">
        <v>97988.777569811107</v>
      </c>
      <c r="E7" s="24">
        <v>117477.688163314</v>
      </c>
      <c r="F7" s="24">
        <v>135854.69579032401</v>
      </c>
      <c r="G7" s="24">
        <v>142729.20394037201</v>
      </c>
      <c r="H7" s="24">
        <v>126483.533334337</v>
      </c>
      <c r="I7" s="24">
        <v>114570.69333765301</v>
      </c>
      <c r="J7" s="24">
        <v>124636.309806812</v>
      </c>
      <c r="K7" s="24">
        <v>166486.82806654001</v>
      </c>
      <c r="L7" s="24">
        <v>189254.238811216</v>
      </c>
      <c r="M7" s="24">
        <v>188788.47466283001</v>
      </c>
      <c r="N7" s="24">
        <v>199766.53066055101</v>
      </c>
      <c r="O7" s="24">
        <v>203720.87420680901</v>
      </c>
      <c r="P7" s="24">
        <v>180187.46354677499</v>
      </c>
      <c r="Q7" s="24">
        <v>127369.73962350099</v>
      </c>
      <c r="R7" s="24">
        <v>147847.06252813799</v>
      </c>
      <c r="S7" s="24">
        <v>160611.02423334599</v>
      </c>
      <c r="T7" s="24">
        <v>154460.639370319</v>
      </c>
      <c r="U7" s="24">
        <v>168977.04668646</v>
      </c>
      <c r="V7" s="24">
        <v>178427.54735222601</v>
      </c>
    </row>
    <row r="8" spans="1:22" x14ac:dyDescent="0.25">
      <c r="A8" s="20" t="s">
        <v>39</v>
      </c>
      <c r="B8" s="21"/>
      <c r="C8" s="24">
        <v>12393.059992156999</v>
      </c>
      <c r="D8" s="24">
        <v>10830.3085573112</v>
      </c>
      <c r="E8" s="24">
        <v>11017.1406023542</v>
      </c>
      <c r="F8" s="24">
        <v>10631.4934640911</v>
      </c>
      <c r="G8" s="24">
        <v>14172.642468690699</v>
      </c>
      <c r="H8" s="24">
        <v>12635.979673072899</v>
      </c>
      <c r="I8" s="24">
        <v>13170.5722173013</v>
      </c>
      <c r="J8" s="24">
        <v>13672.901234712501</v>
      </c>
      <c r="K8" s="24">
        <v>13789.144045324199</v>
      </c>
      <c r="L8" s="24">
        <v>17293.821015948</v>
      </c>
      <c r="M8" s="24">
        <v>16020.1841987275</v>
      </c>
      <c r="N8" s="24">
        <v>17873.819696316099</v>
      </c>
      <c r="O8" s="24">
        <v>19775.637351047299</v>
      </c>
      <c r="P8" s="24">
        <v>19425.048095062299</v>
      </c>
      <c r="Q8" s="24">
        <v>16863.507059175201</v>
      </c>
      <c r="R8" s="24">
        <v>17241.806087289599</v>
      </c>
      <c r="S8" s="24">
        <v>23489.369573725999</v>
      </c>
      <c r="T8" s="24">
        <v>24335.024010465098</v>
      </c>
      <c r="U8" s="24">
        <v>26100.094857154101</v>
      </c>
      <c r="V8" s="24">
        <v>27273.4724008708</v>
      </c>
    </row>
    <row r="9" spans="1:22" x14ac:dyDescent="0.25">
      <c r="A9" s="20" t="s">
        <v>40</v>
      </c>
      <c r="B9" s="21"/>
      <c r="C9" s="24">
        <v>106686.31788494901</v>
      </c>
      <c r="D9" s="24">
        <v>102814.672094093</v>
      </c>
      <c r="E9" s="24">
        <v>105507.189981284</v>
      </c>
      <c r="F9" s="24">
        <v>119745.84557971</v>
      </c>
      <c r="G9" s="24">
        <v>128629.55993887399</v>
      </c>
      <c r="H9" s="24">
        <v>117962.895483584</v>
      </c>
      <c r="I9" s="24">
        <v>134046.69758672101</v>
      </c>
      <c r="J9" s="24">
        <v>151382.67800167901</v>
      </c>
      <c r="K9" s="24">
        <v>158012.25762551301</v>
      </c>
      <c r="L9" s="24">
        <v>174863.47652773099</v>
      </c>
      <c r="M9" s="24">
        <v>173010.73161904901</v>
      </c>
      <c r="N9" s="24">
        <v>183480.92591749999</v>
      </c>
      <c r="O9" s="24">
        <v>209405.360348141</v>
      </c>
      <c r="P9" s="24">
        <v>227815.84852877201</v>
      </c>
      <c r="Q9" s="24">
        <v>206577.17273092401</v>
      </c>
      <c r="R9" s="24">
        <v>177781.99646146499</v>
      </c>
      <c r="S9" s="24">
        <v>156988.473421565</v>
      </c>
      <c r="T9" s="24">
        <v>141802.092369399</v>
      </c>
      <c r="U9" s="24">
        <v>146673.10037458301</v>
      </c>
      <c r="V9" s="24">
        <v>151163.82243407</v>
      </c>
    </row>
    <row r="10" spans="1:22" x14ac:dyDescent="0.25">
      <c r="A10" s="20" t="s">
        <v>41</v>
      </c>
      <c r="B10" s="21"/>
      <c r="C10" s="24">
        <v>244242.952603568</v>
      </c>
      <c r="D10" s="24">
        <v>211390.306805667</v>
      </c>
      <c r="E10" s="24">
        <v>211818.593388999</v>
      </c>
      <c r="F10" s="24">
        <v>255127.79360983899</v>
      </c>
      <c r="G10" s="24">
        <v>250527.45467110901</v>
      </c>
      <c r="H10" s="24">
        <v>213376.739210876</v>
      </c>
      <c r="I10" s="24">
        <v>276835.61093893799</v>
      </c>
      <c r="J10" s="24">
        <v>306225.81265187502</v>
      </c>
      <c r="K10" s="24">
        <v>304929.25295593502</v>
      </c>
      <c r="L10" s="24">
        <v>307714.32793302601</v>
      </c>
      <c r="M10" s="24">
        <v>318354.05244065297</v>
      </c>
      <c r="N10" s="24">
        <v>335477.61134638998</v>
      </c>
      <c r="O10" s="24">
        <v>371776.489842351</v>
      </c>
      <c r="P10" s="24">
        <v>383161.91522383498</v>
      </c>
      <c r="Q10" s="24">
        <v>293127.250127615</v>
      </c>
      <c r="R10" s="24">
        <v>291101.97405195498</v>
      </c>
      <c r="S10" s="24">
        <v>286936.17650414602</v>
      </c>
      <c r="T10" s="24">
        <v>293975.76555163501</v>
      </c>
      <c r="U10" s="24">
        <v>305705.19930374401</v>
      </c>
      <c r="V10" s="24">
        <v>312355.67961170099</v>
      </c>
    </row>
    <row r="11" spans="1:22" x14ac:dyDescent="0.25">
      <c r="A11" s="20" t="s">
        <v>42</v>
      </c>
      <c r="B11" s="21"/>
      <c r="C11" s="24">
        <v>42690.950386604498</v>
      </c>
      <c r="D11" s="24">
        <v>43687.634045356797</v>
      </c>
      <c r="E11" s="24">
        <v>50324.850560198101</v>
      </c>
      <c r="F11" s="24">
        <v>52959.4359888209</v>
      </c>
      <c r="G11" s="24">
        <v>56130.657442729404</v>
      </c>
      <c r="H11" s="24">
        <v>43460.893983389302</v>
      </c>
      <c r="I11" s="24">
        <v>44822.824784590499</v>
      </c>
      <c r="J11" s="24">
        <v>49721.803119491997</v>
      </c>
      <c r="K11" s="24">
        <v>47172.098773114201</v>
      </c>
      <c r="L11" s="24">
        <v>50007.650981156599</v>
      </c>
      <c r="M11" s="24">
        <v>49434.327897085299</v>
      </c>
      <c r="N11" s="24">
        <v>48391.848270534902</v>
      </c>
      <c r="O11" s="24">
        <v>49340.789167916002</v>
      </c>
      <c r="P11" s="24">
        <v>44109.2478738176</v>
      </c>
      <c r="Q11" s="24">
        <v>40647.496596370598</v>
      </c>
      <c r="R11" s="24">
        <v>28496.955849141301</v>
      </c>
      <c r="S11" s="24">
        <v>27174.9063366587</v>
      </c>
      <c r="T11" s="24">
        <v>22837.4497275988</v>
      </c>
      <c r="U11" s="24">
        <v>21819.7858152708</v>
      </c>
      <c r="V11" s="24">
        <v>20651.713791569498</v>
      </c>
    </row>
    <row r="12" spans="1:22" x14ac:dyDescent="0.25">
      <c r="A12" s="20" t="s">
        <v>43</v>
      </c>
      <c r="B12" s="21"/>
      <c r="C12" s="24">
        <v>159843.42737480201</v>
      </c>
      <c r="D12" s="24">
        <v>157124.20124505999</v>
      </c>
      <c r="E12" s="24">
        <v>164897.49389504499</v>
      </c>
      <c r="F12" s="24">
        <v>192274.15866220099</v>
      </c>
      <c r="G12" s="24">
        <v>193964.801961291</v>
      </c>
      <c r="H12" s="24">
        <v>170286.801593101</v>
      </c>
      <c r="I12" s="24">
        <v>191313.23767331499</v>
      </c>
      <c r="J12" s="24">
        <v>221060.34280677</v>
      </c>
      <c r="K12" s="24">
        <v>250326.81120617301</v>
      </c>
      <c r="L12" s="24">
        <v>267773.694732779</v>
      </c>
      <c r="M12" s="24">
        <v>257345.20088659</v>
      </c>
      <c r="N12" s="24">
        <v>274979.61606872297</v>
      </c>
      <c r="O12" s="24">
        <v>306970.82517793099</v>
      </c>
      <c r="P12" s="24">
        <v>306625.39368197898</v>
      </c>
      <c r="Q12" s="24">
        <v>277394.05126288597</v>
      </c>
      <c r="R12" s="24">
        <v>273827.01011532597</v>
      </c>
      <c r="S12" s="24">
        <v>261195.462454619</v>
      </c>
      <c r="T12" s="24">
        <v>244985.53366226499</v>
      </c>
      <c r="U12" s="24">
        <v>257562.74576692301</v>
      </c>
      <c r="V12" s="24">
        <v>265463.21331309603</v>
      </c>
    </row>
    <row r="13" spans="1:22" x14ac:dyDescent="0.25">
      <c r="A13" s="20" t="s">
        <v>44</v>
      </c>
      <c r="B13" s="21"/>
      <c r="C13" s="24">
        <v>148168.37365484901</v>
      </c>
      <c r="D13" s="24">
        <v>161762.75575394201</v>
      </c>
      <c r="E13" s="24">
        <v>138046.186735364</v>
      </c>
      <c r="F13" s="24">
        <v>141284.10937792101</v>
      </c>
      <c r="G13" s="24">
        <v>136534.751525264</v>
      </c>
      <c r="H13" s="24">
        <v>128897.617607313</v>
      </c>
      <c r="I13" s="24">
        <v>142889.855572603</v>
      </c>
      <c r="J13" s="24">
        <v>157599.44433060501</v>
      </c>
      <c r="K13" s="24">
        <v>199771.78922865901</v>
      </c>
      <c r="L13" s="24">
        <v>228153.989468557</v>
      </c>
      <c r="M13" s="24">
        <v>230345.48818348101</v>
      </c>
      <c r="N13" s="24">
        <v>228637.66811796001</v>
      </c>
      <c r="O13" s="24">
        <v>206949.51086653801</v>
      </c>
      <c r="P13" s="24">
        <v>198787.52514537401</v>
      </c>
      <c r="Q13" s="24">
        <v>236686.74869842699</v>
      </c>
      <c r="R13" s="24">
        <v>227089.31823244601</v>
      </c>
      <c r="S13" s="24">
        <v>235999.445169988</v>
      </c>
      <c r="T13" s="24">
        <v>200246.43690721699</v>
      </c>
      <c r="U13" s="24">
        <v>210786.07112994301</v>
      </c>
      <c r="V13" s="24">
        <v>218335.07719921399</v>
      </c>
    </row>
    <row r="14" spans="1:22" x14ac:dyDescent="0.25">
      <c r="A14" s="20" t="s">
        <v>45</v>
      </c>
      <c r="B14" s="21"/>
      <c r="C14" s="24">
        <v>974464.79186392995</v>
      </c>
      <c r="D14" s="24">
        <v>1003509.47394891</v>
      </c>
      <c r="E14" s="24">
        <v>945676.57403253706</v>
      </c>
      <c r="F14" s="24">
        <v>977928.93605775305</v>
      </c>
      <c r="G14" s="24">
        <v>992461.36596964404</v>
      </c>
      <c r="H14" s="24">
        <v>903395.20496161503</v>
      </c>
      <c r="I14" s="24">
        <v>965963.71166652103</v>
      </c>
      <c r="J14" s="24">
        <v>1030429.19795282</v>
      </c>
      <c r="K14" s="24">
        <v>1136824.2249489101</v>
      </c>
      <c r="L14" s="24">
        <v>1193136.57608317</v>
      </c>
      <c r="M14" s="24">
        <v>1193146.1679883699</v>
      </c>
      <c r="N14" s="24">
        <v>1261665.9057507699</v>
      </c>
      <c r="O14" s="24">
        <v>1332720.83034527</v>
      </c>
      <c r="P14" s="24">
        <v>1390191.46940513</v>
      </c>
      <c r="Q14" s="24">
        <v>1340594.91516353</v>
      </c>
      <c r="R14" s="24">
        <v>1249210.71805595</v>
      </c>
      <c r="S14" s="24">
        <v>1157312.7531250799</v>
      </c>
      <c r="T14" s="24">
        <v>1136790.89105556</v>
      </c>
      <c r="U14" s="24">
        <v>1187387.66720572</v>
      </c>
      <c r="V14" s="24">
        <v>1200777.3453544001</v>
      </c>
    </row>
    <row r="15" spans="1:22" x14ac:dyDescent="0.25">
      <c r="A15" s="20" t="s">
        <v>46</v>
      </c>
      <c r="B15" s="21"/>
      <c r="C15" s="24">
        <v>360594.30817813298</v>
      </c>
      <c r="D15" s="24">
        <v>363224.25718512997</v>
      </c>
      <c r="E15" s="24">
        <v>364992.09803582402</v>
      </c>
      <c r="F15" s="24">
        <v>389085.29060555203</v>
      </c>
      <c r="G15" s="24">
        <v>408570.68181344902</v>
      </c>
      <c r="H15" s="24">
        <v>375857.79504077201</v>
      </c>
      <c r="I15" s="24">
        <v>384208.85199601599</v>
      </c>
      <c r="J15" s="24">
        <v>395609.54841360799</v>
      </c>
      <c r="K15" s="24">
        <v>429079.46999475098</v>
      </c>
      <c r="L15" s="24">
        <v>445773.81771462399</v>
      </c>
      <c r="M15" s="24">
        <v>458706.83004945202</v>
      </c>
      <c r="N15" s="24">
        <v>478045.84070584999</v>
      </c>
      <c r="O15" s="24">
        <v>510529.75516967499</v>
      </c>
      <c r="P15" s="24">
        <v>555817.02763336897</v>
      </c>
      <c r="Q15" s="24">
        <v>579988.48383924901</v>
      </c>
      <c r="R15" s="24">
        <v>569749.76191682299</v>
      </c>
      <c r="S15" s="24">
        <v>597111.30532079504</v>
      </c>
      <c r="T15" s="24">
        <v>549678.87981818302</v>
      </c>
      <c r="U15" s="24">
        <v>585581.66910046502</v>
      </c>
      <c r="V15" s="24">
        <v>606015.74620029097</v>
      </c>
    </row>
    <row r="17" spans="1:22" x14ac:dyDescent="0.25">
      <c r="A17" s="70" t="s">
        <v>7</v>
      </c>
      <c r="B17" s="74" t="s">
        <v>49</v>
      </c>
      <c r="C17" s="69">
        <v>1995</v>
      </c>
      <c r="D17" s="22">
        <v>1996</v>
      </c>
      <c r="E17" s="22">
        <v>1997</v>
      </c>
      <c r="F17" s="22">
        <v>1998</v>
      </c>
      <c r="G17" s="22">
        <v>1999</v>
      </c>
      <c r="H17" s="22">
        <v>2000</v>
      </c>
      <c r="I17" s="22">
        <v>2001</v>
      </c>
      <c r="J17" s="22">
        <v>2002</v>
      </c>
      <c r="K17" s="22">
        <v>2003</v>
      </c>
      <c r="L17" s="22">
        <v>2004</v>
      </c>
      <c r="M17" s="22">
        <v>2005</v>
      </c>
      <c r="N17" s="22">
        <v>2006</v>
      </c>
      <c r="O17" s="22">
        <v>2007</v>
      </c>
      <c r="P17" s="22">
        <v>2008</v>
      </c>
      <c r="Q17" s="22">
        <v>2009</v>
      </c>
      <c r="R17" s="22">
        <v>2010</v>
      </c>
      <c r="S17" s="22">
        <v>2011</v>
      </c>
      <c r="T17" s="22">
        <v>2012</v>
      </c>
      <c r="U17" s="22">
        <v>2013</v>
      </c>
      <c r="V17" s="22">
        <v>2014</v>
      </c>
    </row>
    <row r="18" spans="1:22" x14ac:dyDescent="0.25">
      <c r="A18" s="65" t="s">
        <v>33</v>
      </c>
      <c r="B18" s="66"/>
      <c r="C18" s="24">
        <v>193622.33774675199</v>
      </c>
      <c r="D18" s="24">
        <v>195275.42419128699</v>
      </c>
      <c r="E18" s="24">
        <v>198003.61753430401</v>
      </c>
      <c r="F18" s="24">
        <v>202509.175435821</v>
      </c>
      <c r="G18" s="24">
        <v>189036.77674901101</v>
      </c>
      <c r="H18" s="24">
        <v>172312.20059206799</v>
      </c>
      <c r="I18" s="24">
        <v>172257.071868075</v>
      </c>
      <c r="J18" s="24">
        <v>179044.03890655801</v>
      </c>
      <c r="K18" s="24">
        <v>182157.586686833</v>
      </c>
      <c r="L18" s="24">
        <v>168775.972038479</v>
      </c>
      <c r="M18" s="24">
        <v>169072.60524356901</v>
      </c>
      <c r="N18" s="24">
        <v>161956.488451838</v>
      </c>
      <c r="O18" s="24">
        <v>170266.74465924301</v>
      </c>
      <c r="P18" s="24">
        <v>171647.03602519899</v>
      </c>
      <c r="Q18" s="24">
        <v>171386.41629121301</v>
      </c>
      <c r="R18" s="24">
        <v>169689.171766988</v>
      </c>
      <c r="S18" s="24">
        <v>157493.87796342699</v>
      </c>
      <c r="T18" s="24">
        <v>125619.48503507899</v>
      </c>
      <c r="U18" s="24">
        <v>124849.601215902</v>
      </c>
      <c r="V18" s="24">
        <v>113088.420333153</v>
      </c>
    </row>
    <row r="19" spans="1:22" x14ac:dyDescent="0.25">
      <c r="A19" s="20" t="s">
        <v>34</v>
      </c>
      <c r="B19" s="21"/>
      <c r="C19" s="24">
        <v>125965.70897966401</v>
      </c>
      <c r="D19" s="24">
        <v>129378.286428169</v>
      </c>
      <c r="E19" s="24">
        <v>115182.03042680099</v>
      </c>
      <c r="F19" s="24">
        <v>112916.68565297499</v>
      </c>
      <c r="G19" s="24">
        <v>88197.010404007306</v>
      </c>
      <c r="H19" s="24">
        <v>83000.908871348496</v>
      </c>
      <c r="I19" s="24">
        <v>84561.592170141303</v>
      </c>
      <c r="J19" s="24">
        <v>90854.562433536295</v>
      </c>
      <c r="K19" s="24">
        <v>101273.895646227</v>
      </c>
      <c r="L19" s="24">
        <v>103153.04765976001</v>
      </c>
      <c r="M19" s="24">
        <v>106667.519846148</v>
      </c>
      <c r="N19" s="24">
        <v>113754.707441765</v>
      </c>
      <c r="O19" s="24">
        <v>111613.298656536</v>
      </c>
      <c r="P19" s="24">
        <v>120931.392121731</v>
      </c>
      <c r="Q19" s="24">
        <v>109422.674670744</v>
      </c>
      <c r="R19" s="24">
        <v>108310.87764171499</v>
      </c>
      <c r="S19" s="24">
        <v>98745.614335249993</v>
      </c>
      <c r="T19" s="24">
        <v>94099.150504091507</v>
      </c>
      <c r="U19" s="24">
        <v>93174.830581879505</v>
      </c>
      <c r="V19" s="24">
        <v>87912.980702698405</v>
      </c>
    </row>
    <row r="20" spans="1:22" x14ac:dyDescent="0.25">
      <c r="A20" s="20" t="s">
        <v>35</v>
      </c>
      <c r="B20" s="21"/>
      <c r="C20" s="24">
        <v>107067.794352967</v>
      </c>
      <c r="D20" s="24">
        <v>110323.349002413</v>
      </c>
      <c r="E20" s="24">
        <v>102582.90028468199</v>
      </c>
      <c r="F20" s="24">
        <v>105374.234142894</v>
      </c>
      <c r="G20" s="24">
        <v>108297.51662102601</v>
      </c>
      <c r="H20" s="24">
        <v>99888.060939912204</v>
      </c>
      <c r="I20" s="24">
        <v>92690.579395982801</v>
      </c>
      <c r="J20" s="24">
        <v>99139.647414125895</v>
      </c>
      <c r="K20" s="24">
        <v>117909.90705433401</v>
      </c>
      <c r="L20" s="24">
        <v>125434.167972561</v>
      </c>
      <c r="M20" s="24">
        <v>125447.170161464</v>
      </c>
      <c r="N20" s="24">
        <v>120074.33763827699</v>
      </c>
      <c r="O20" s="24">
        <v>131588.72614482601</v>
      </c>
      <c r="P20" s="24">
        <v>138268.57676379799</v>
      </c>
      <c r="Q20" s="24">
        <v>119380.557581246</v>
      </c>
      <c r="R20" s="24">
        <v>108929.13649903001</v>
      </c>
      <c r="S20" s="24">
        <v>113355.906320935</v>
      </c>
      <c r="T20" s="24">
        <v>105931.960418648</v>
      </c>
      <c r="U20" s="24">
        <v>114592.68323929299</v>
      </c>
      <c r="V20" s="24">
        <v>115980.09852940201</v>
      </c>
    </row>
    <row r="21" spans="1:22" x14ac:dyDescent="0.25">
      <c r="A21" s="20" t="s">
        <v>36</v>
      </c>
      <c r="B21" s="21"/>
      <c r="C21" s="24">
        <v>170663.802759023</v>
      </c>
      <c r="D21" s="24">
        <v>179091.51241816601</v>
      </c>
      <c r="E21" s="24">
        <v>164393.094480492</v>
      </c>
      <c r="F21" s="24">
        <v>174638.30478663801</v>
      </c>
      <c r="G21" s="24">
        <v>166769.69509120201</v>
      </c>
      <c r="H21" s="24">
        <v>162940.54568937299</v>
      </c>
      <c r="I21" s="24">
        <v>160847.941538566</v>
      </c>
      <c r="J21" s="24">
        <v>169259.56751815401</v>
      </c>
      <c r="K21" s="24">
        <v>184799.34755535901</v>
      </c>
      <c r="L21" s="24">
        <v>190475.317908192</v>
      </c>
      <c r="M21" s="24">
        <v>187775.03156044101</v>
      </c>
      <c r="N21" s="24">
        <v>179088.41563655599</v>
      </c>
      <c r="O21" s="24">
        <v>185102.085012945</v>
      </c>
      <c r="P21" s="24">
        <v>185609.25046543501</v>
      </c>
      <c r="Q21" s="24">
        <v>163354.15975038099</v>
      </c>
      <c r="R21" s="24">
        <v>148269.59598434699</v>
      </c>
      <c r="S21" s="24">
        <v>151757.47853377199</v>
      </c>
      <c r="T21" s="24">
        <v>129892.09529057601</v>
      </c>
      <c r="U21" s="24">
        <v>134218.098074298</v>
      </c>
      <c r="V21" s="24">
        <v>137952.07602887799</v>
      </c>
    </row>
    <row r="22" spans="1:22" x14ac:dyDescent="0.25">
      <c r="A22" s="20" t="s">
        <v>37</v>
      </c>
      <c r="B22" s="21"/>
      <c r="C22" s="24">
        <v>383914.46189984598</v>
      </c>
      <c r="D22" s="24">
        <v>394926.530852222</v>
      </c>
      <c r="E22" s="24">
        <v>359721.90830118401</v>
      </c>
      <c r="F22" s="24">
        <v>380537.90050950798</v>
      </c>
      <c r="G22" s="24">
        <v>381801.46449569601</v>
      </c>
      <c r="H22" s="24">
        <v>386065.84623912699</v>
      </c>
      <c r="I22" s="24">
        <v>389925.96802898298</v>
      </c>
      <c r="J22" s="24">
        <v>400039.92088519898</v>
      </c>
      <c r="K22" s="24">
        <v>439362.96684015199</v>
      </c>
      <c r="L22" s="24">
        <v>445690.61005845497</v>
      </c>
      <c r="M22" s="24">
        <v>447090.221758909</v>
      </c>
      <c r="N22" s="24">
        <v>430757.35785925097</v>
      </c>
      <c r="O22" s="24">
        <v>480013.257993515</v>
      </c>
      <c r="P22" s="24">
        <v>487277.62396877201</v>
      </c>
      <c r="Q22" s="24">
        <v>398113.16509699699</v>
      </c>
      <c r="R22" s="24">
        <v>343720.291687174</v>
      </c>
      <c r="S22" s="24">
        <v>359252.78241778899</v>
      </c>
      <c r="T22" s="24">
        <v>316551.77991227101</v>
      </c>
      <c r="U22" s="24">
        <v>323721.64228296903</v>
      </c>
      <c r="V22" s="24">
        <v>326196.03967790399</v>
      </c>
    </row>
    <row r="23" spans="1:22" x14ac:dyDescent="0.25">
      <c r="A23" s="20" t="s">
        <v>38</v>
      </c>
      <c r="B23" s="21"/>
      <c r="C23" s="24">
        <v>205421.912706281</v>
      </c>
      <c r="D23" s="24">
        <v>194727.06194902401</v>
      </c>
      <c r="E23" s="24">
        <v>171572.86638568601</v>
      </c>
      <c r="F23" s="24">
        <v>176159.510043374</v>
      </c>
      <c r="G23" s="24">
        <v>173442.165553406</v>
      </c>
      <c r="H23" s="24">
        <v>182859.017652576</v>
      </c>
      <c r="I23" s="24">
        <v>193878.85922192701</v>
      </c>
      <c r="J23" s="24">
        <v>199741.356224235</v>
      </c>
      <c r="K23" s="24">
        <v>198342.68530138899</v>
      </c>
      <c r="L23" s="24">
        <v>197819.93163140499</v>
      </c>
      <c r="M23" s="24">
        <v>189855.59990896299</v>
      </c>
      <c r="N23" s="24">
        <v>197174.31383373</v>
      </c>
      <c r="O23" s="24">
        <v>223519.452100141</v>
      </c>
      <c r="P23" s="24">
        <v>222995.14694650599</v>
      </c>
      <c r="Q23" s="24">
        <v>201104.04066338899</v>
      </c>
      <c r="R23" s="24">
        <v>187599.026416915</v>
      </c>
      <c r="S23" s="24">
        <v>182330.01891475799</v>
      </c>
      <c r="T23" s="24">
        <v>166954.31416470799</v>
      </c>
      <c r="U23" s="24">
        <v>173590.50867488299</v>
      </c>
      <c r="V23" s="24">
        <v>174006.64312534299</v>
      </c>
    </row>
    <row r="24" spans="1:22" x14ac:dyDescent="0.25">
      <c r="A24" s="20" t="s">
        <v>39</v>
      </c>
      <c r="B24" s="21"/>
      <c r="C24" s="24">
        <v>43560.925792763002</v>
      </c>
      <c r="D24" s="24">
        <v>46897.142974887902</v>
      </c>
      <c r="E24" s="24">
        <v>44650.9916166697</v>
      </c>
      <c r="F24" s="24">
        <v>47781.883381044201</v>
      </c>
      <c r="G24" s="24">
        <v>45119.940635722203</v>
      </c>
      <c r="H24" s="24">
        <v>42536.758219442003</v>
      </c>
      <c r="I24" s="24">
        <v>42655.079038090596</v>
      </c>
      <c r="J24" s="24">
        <v>43437.584494300703</v>
      </c>
      <c r="K24" s="24">
        <v>48349.099534652902</v>
      </c>
      <c r="L24" s="24">
        <v>48773.187941761797</v>
      </c>
      <c r="M24" s="24">
        <v>49359.694092826001</v>
      </c>
      <c r="N24" s="24">
        <v>49760.140116308699</v>
      </c>
      <c r="O24" s="24">
        <v>51795.435903659702</v>
      </c>
      <c r="P24" s="24">
        <v>54759.838537117597</v>
      </c>
      <c r="Q24" s="24">
        <v>47148.065053685699</v>
      </c>
      <c r="R24" s="24">
        <v>42164.701995398202</v>
      </c>
      <c r="S24" s="24">
        <v>54951.333719088398</v>
      </c>
      <c r="T24" s="24">
        <v>55428.341816108899</v>
      </c>
      <c r="U24" s="24">
        <v>57851.9141963703</v>
      </c>
      <c r="V24" s="24">
        <v>58812.677237563403</v>
      </c>
    </row>
    <row r="25" spans="1:22" x14ac:dyDescent="0.25">
      <c r="A25" s="20" t="s">
        <v>40</v>
      </c>
      <c r="B25" s="21"/>
      <c r="C25" s="24">
        <v>327380.09532150801</v>
      </c>
      <c r="D25" s="24">
        <v>325617.90250339801</v>
      </c>
      <c r="E25" s="24">
        <v>288915.636451161</v>
      </c>
      <c r="F25" s="24">
        <v>294410.55356252502</v>
      </c>
      <c r="G25" s="24">
        <v>285323.66002346901</v>
      </c>
      <c r="H25" s="24">
        <v>275135.78632194799</v>
      </c>
      <c r="I25" s="24">
        <v>278003.22733820201</v>
      </c>
      <c r="J25" s="24">
        <v>289324.62280488398</v>
      </c>
      <c r="K25" s="24">
        <v>345768.648829585</v>
      </c>
      <c r="L25" s="24">
        <v>371867.41646432399</v>
      </c>
      <c r="M25" s="24">
        <v>391634.05632886</v>
      </c>
      <c r="N25" s="24">
        <v>417607.38638156099</v>
      </c>
      <c r="O25" s="24">
        <v>450781.908820307</v>
      </c>
      <c r="P25" s="24">
        <v>456580.62235931098</v>
      </c>
      <c r="Q25" s="24">
        <v>431014.70390622102</v>
      </c>
      <c r="R25" s="24">
        <v>392373.09954107099</v>
      </c>
      <c r="S25" s="24">
        <v>360258.49923397799</v>
      </c>
      <c r="T25" s="24">
        <v>320341.52332104399</v>
      </c>
      <c r="U25" s="24">
        <v>325790.47805714997</v>
      </c>
      <c r="V25" s="24">
        <v>329773.67133905098</v>
      </c>
    </row>
    <row r="26" spans="1:22" x14ac:dyDescent="0.25">
      <c r="A26" s="20" t="s">
        <v>41</v>
      </c>
      <c r="B26" s="21"/>
      <c r="C26" s="24">
        <v>590124.86788070702</v>
      </c>
      <c r="D26" s="24">
        <v>641944.95106411399</v>
      </c>
      <c r="E26" s="24">
        <v>606059.27306456305</v>
      </c>
      <c r="F26" s="24">
        <v>619630.24343290797</v>
      </c>
      <c r="G26" s="24">
        <v>602013.62269569095</v>
      </c>
      <c r="H26" s="24">
        <v>600062.57302740798</v>
      </c>
      <c r="I26" s="24">
        <v>580412.25763981603</v>
      </c>
      <c r="J26" s="24">
        <v>605305.07419684797</v>
      </c>
      <c r="K26" s="24">
        <v>718214.81470032397</v>
      </c>
      <c r="L26" s="24">
        <v>772851.19695267803</v>
      </c>
      <c r="M26" s="24">
        <v>760240.92359319597</v>
      </c>
      <c r="N26" s="24">
        <v>759287.58432791301</v>
      </c>
      <c r="O26" s="24">
        <v>796599.91172265797</v>
      </c>
      <c r="P26" s="24">
        <v>827482.45274570305</v>
      </c>
      <c r="Q26" s="24">
        <v>829063.17175604601</v>
      </c>
      <c r="R26" s="24">
        <v>779773.22596465901</v>
      </c>
      <c r="S26" s="24">
        <v>704156.32221628295</v>
      </c>
      <c r="T26" s="24">
        <v>719990.02964475099</v>
      </c>
      <c r="U26" s="24">
        <v>748041.84018363</v>
      </c>
      <c r="V26" s="24">
        <v>763581.36510720698</v>
      </c>
    </row>
    <row r="27" spans="1:22" x14ac:dyDescent="0.25">
      <c r="A27" s="20" t="s">
        <v>42</v>
      </c>
      <c r="B27" s="21"/>
      <c r="C27" s="24">
        <v>132727.69093057499</v>
      </c>
      <c r="D27" s="24">
        <v>140501.63262542899</v>
      </c>
      <c r="E27" s="24">
        <v>129788.150378758</v>
      </c>
      <c r="F27" s="24">
        <v>143547.80202390201</v>
      </c>
      <c r="G27" s="24">
        <v>142915.387888331</v>
      </c>
      <c r="H27" s="24">
        <v>155545.816174165</v>
      </c>
      <c r="I27" s="24">
        <v>162240.80279704399</v>
      </c>
      <c r="J27" s="24">
        <v>173710.223541763</v>
      </c>
      <c r="K27" s="24">
        <v>205289.072999272</v>
      </c>
      <c r="L27" s="24">
        <v>221327.21953449401</v>
      </c>
      <c r="M27" s="24">
        <v>226951.136023892</v>
      </c>
      <c r="N27" s="24">
        <v>236315.30076820499</v>
      </c>
      <c r="O27" s="24">
        <v>254920.824968995</v>
      </c>
      <c r="P27" s="24">
        <v>268284.368339682</v>
      </c>
      <c r="Q27" s="24">
        <v>266488.18882411002</v>
      </c>
      <c r="R27" s="24">
        <v>253064.44233719399</v>
      </c>
      <c r="S27" s="24">
        <v>243590.434315611</v>
      </c>
      <c r="T27" s="24">
        <v>221709.87758958599</v>
      </c>
      <c r="U27" s="24">
        <v>232831.94696814101</v>
      </c>
      <c r="V27" s="24">
        <v>242818.57848954</v>
      </c>
    </row>
    <row r="28" spans="1:22" x14ac:dyDescent="0.25">
      <c r="A28" s="20" t="s">
        <v>43</v>
      </c>
      <c r="B28" s="21"/>
      <c r="C28" s="24">
        <v>294164.26542498899</v>
      </c>
      <c r="D28" s="24">
        <v>303432.98185973999</v>
      </c>
      <c r="E28" s="24">
        <v>279700.756022794</v>
      </c>
      <c r="F28" s="24">
        <v>290284.11898438103</v>
      </c>
      <c r="G28" s="24">
        <v>281258.500701832</v>
      </c>
      <c r="H28" s="24">
        <v>293863.67447592202</v>
      </c>
      <c r="I28" s="24">
        <v>301058.47950458998</v>
      </c>
      <c r="J28" s="24">
        <v>322304.51237779798</v>
      </c>
      <c r="K28" s="24">
        <v>366440.64638659201</v>
      </c>
      <c r="L28" s="24">
        <v>395374.88499336602</v>
      </c>
      <c r="M28" s="24">
        <v>398841.69536562701</v>
      </c>
      <c r="N28" s="24">
        <v>391252.84073427599</v>
      </c>
      <c r="O28" s="24">
        <v>406567.00943195203</v>
      </c>
      <c r="P28" s="24">
        <v>423570.63027283503</v>
      </c>
      <c r="Q28" s="24">
        <v>405261.78038105101</v>
      </c>
      <c r="R28" s="24">
        <v>377791.73767580802</v>
      </c>
      <c r="S28" s="24">
        <v>379825.05048002698</v>
      </c>
      <c r="T28" s="24">
        <v>351430.68780617602</v>
      </c>
      <c r="U28" s="24">
        <v>364261.15405835898</v>
      </c>
      <c r="V28" s="24">
        <v>369839.00528037501</v>
      </c>
    </row>
    <row r="29" spans="1:22" x14ac:dyDescent="0.25">
      <c r="A29" s="20" t="s">
        <v>44</v>
      </c>
      <c r="B29" s="21"/>
      <c r="C29" s="24">
        <v>191055.77390684499</v>
      </c>
      <c r="D29" s="24">
        <v>190248.825794206</v>
      </c>
      <c r="E29" s="24">
        <v>191720.46561621499</v>
      </c>
      <c r="F29" s="24">
        <v>202216.22996496901</v>
      </c>
      <c r="G29" s="24">
        <v>222096.903106602</v>
      </c>
      <c r="H29" s="24">
        <v>208377.09950073101</v>
      </c>
      <c r="I29" s="24">
        <v>197070.37813565999</v>
      </c>
      <c r="J29" s="24">
        <v>215781.17658561</v>
      </c>
      <c r="K29" s="24">
        <v>241837.03979777099</v>
      </c>
      <c r="L29" s="24">
        <v>253753.689559538</v>
      </c>
      <c r="M29" s="24">
        <v>249083.15681848899</v>
      </c>
      <c r="N29" s="24">
        <v>255577.36160907999</v>
      </c>
      <c r="O29" s="24">
        <v>308183.58777997602</v>
      </c>
      <c r="P29" s="24">
        <v>316640.09254115401</v>
      </c>
      <c r="Q29" s="24">
        <v>303159.78924351599</v>
      </c>
      <c r="R29" s="24">
        <v>283491.37277412001</v>
      </c>
      <c r="S29" s="24">
        <v>272594.30764840503</v>
      </c>
      <c r="T29" s="24">
        <v>229295.77859332299</v>
      </c>
      <c r="U29" s="24">
        <v>239381.448676089</v>
      </c>
      <c r="V29" s="24">
        <v>245965.827604983</v>
      </c>
    </row>
    <row r="30" spans="1:22" x14ac:dyDescent="0.25">
      <c r="A30" s="20" t="s">
        <v>45</v>
      </c>
      <c r="B30" s="21"/>
      <c r="C30" s="24">
        <v>420582.85428738099</v>
      </c>
      <c r="D30" s="24">
        <v>456855.47867714299</v>
      </c>
      <c r="E30" s="24">
        <v>457341.26846782799</v>
      </c>
      <c r="F30" s="24">
        <v>526889.52771199599</v>
      </c>
      <c r="G30" s="24">
        <v>517762.260754032</v>
      </c>
      <c r="H30" s="24">
        <v>541374.68888128304</v>
      </c>
      <c r="I30" s="24">
        <v>565298.95857871103</v>
      </c>
      <c r="J30" s="24">
        <v>628019.82343359001</v>
      </c>
      <c r="K30" s="24">
        <v>756445.60318648804</v>
      </c>
      <c r="L30" s="24">
        <v>820039.32916528196</v>
      </c>
      <c r="M30" s="24">
        <v>859210.197526003</v>
      </c>
      <c r="N30" s="24">
        <v>874676.09517359105</v>
      </c>
      <c r="O30" s="24">
        <v>985403.56744923198</v>
      </c>
      <c r="P30" s="24">
        <v>1022936.40045986</v>
      </c>
      <c r="Q30" s="24">
        <v>987928.73843174195</v>
      </c>
      <c r="R30" s="24">
        <v>932435.814041654</v>
      </c>
      <c r="S30" s="24">
        <v>876751.32635133795</v>
      </c>
      <c r="T30" s="24">
        <v>891674.69963534805</v>
      </c>
      <c r="U30" s="24">
        <v>964484.49740198394</v>
      </c>
      <c r="V30" s="24">
        <v>1010190.91455671</v>
      </c>
    </row>
    <row r="31" spans="1:22" x14ac:dyDescent="0.25">
      <c r="A31" s="20" t="s">
        <v>46</v>
      </c>
      <c r="B31" s="21"/>
      <c r="C31" s="24">
        <v>1225804.9617103499</v>
      </c>
      <c r="D31" s="24">
        <v>1283059.71300621</v>
      </c>
      <c r="E31" s="24">
        <v>1196154.5209778701</v>
      </c>
      <c r="F31" s="24">
        <v>1263276.81671046</v>
      </c>
      <c r="G31" s="24">
        <v>1238419.20079503</v>
      </c>
      <c r="H31" s="24">
        <v>1159100.55183318</v>
      </c>
      <c r="I31" s="24">
        <v>1218732.25687204</v>
      </c>
      <c r="J31" s="24">
        <v>1355405.6709181401</v>
      </c>
      <c r="K31" s="24">
        <v>1578019.3098760401</v>
      </c>
      <c r="L31" s="24">
        <v>1685306.5413257701</v>
      </c>
      <c r="M31" s="24">
        <v>1684158.77342316</v>
      </c>
      <c r="N31" s="24">
        <v>1693276.6304174899</v>
      </c>
      <c r="O31" s="24">
        <v>1786150.0244810099</v>
      </c>
      <c r="P31" s="24">
        <v>1836911.4676648499</v>
      </c>
      <c r="Q31" s="24">
        <v>1850030.76383534</v>
      </c>
      <c r="R31" s="24">
        <v>1704710.03519934</v>
      </c>
      <c r="S31" s="24">
        <v>1692650.6040064699</v>
      </c>
      <c r="T31" s="24">
        <v>1539798.34620351</v>
      </c>
      <c r="U31" s="24">
        <v>1620218.9848168399</v>
      </c>
      <c r="V31" s="24">
        <v>1656061.9133355401</v>
      </c>
    </row>
    <row r="33" spans="1:25" x14ac:dyDescent="0.25">
      <c r="A33" s="70" t="s">
        <v>9</v>
      </c>
      <c r="B33" s="74" t="s">
        <v>49</v>
      </c>
      <c r="C33" s="69">
        <v>1995</v>
      </c>
      <c r="D33" s="22">
        <v>1996</v>
      </c>
      <c r="E33" s="22">
        <v>1997</v>
      </c>
      <c r="F33" s="22">
        <v>1998</v>
      </c>
      <c r="G33" s="22">
        <v>1999</v>
      </c>
      <c r="H33" s="22">
        <v>2000</v>
      </c>
      <c r="I33" s="22">
        <v>2001</v>
      </c>
      <c r="J33" s="22">
        <v>2002</v>
      </c>
      <c r="K33" s="22">
        <v>2003</v>
      </c>
      <c r="L33" s="22">
        <v>2004</v>
      </c>
      <c r="M33" s="22">
        <v>2005</v>
      </c>
      <c r="N33" s="22">
        <v>2006</v>
      </c>
      <c r="O33" s="22">
        <v>2007</v>
      </c>
      <c r="P33" s="22">
        <v>2008</v>
      </c>
      <c r="Q33" s="22">
        <v>2009</v>
      </c>
      <c r="R33" s="22">
        <v>2010</v>
      </c>
      <c r="S33" s="22">
        <v>2011</v>
      </c>
      <c r="T33" s="22">
        <v>2012</v>
      </c>
      <c r="U33" s="22">
        <v>2013</v>
      </c>
      <c r="V33" s="22">
        <v>2014</v>
      </c>
      <c r="X33" s="2" t="s">
        <v>50</v>
      </c>
      <c r="Y33" s="2" t="s">
        <v>51</v>
      </c>
    </row>
    <row r="34" spans="1:25" x14ac:dyDescent="0.25">
      <c r="A34" s="65" t="s">
        <v>33</v>
      </c>
      <c r="B34" s="66"/>
      <c r="C34" s="24">
        <v>8761.6001165148791</v>
      </c>
      <c r="D34" s="24">
        <v>9016.4487246193494</v>
      </c>
      <c r="E34" s="24">
        <v>8027.9954140534801</v>
      </c>
      <c r="F34" s="24">
        <v>8191.3176445987501</v>
      </c>
      <c r="G34" s="24">
        <v>7758.8830815982501</v>
      </c>
      <c r="H34" s="24">
        <v>8150.06829116484</v>
      </c>
      <c r="I34" s="24">
        <v>7797.1306498889298</v>
      </c>
      <c r="J34" s="24">
        <v>7717.1792918743504</v>
      </c>
      <c r="K34" s="24">
        <v>8500.6210416459398</v>
      </c>
      <c r="L34" s="24">
        <v>8921.7163244476305</v>
      </c>
      <c r="M34" s="24">
        <v>8164.8197856916404</v>
      </c>
      <c r="N34" s="24">
        <v>7693.7079620514496</v>
      </c>
      <c r="O34" s="24">
        <v>8514.6904578698595</v>
      </c>
      <c r="P34" s="24">
        <v>8716.6366902133504</v>
      </c>
      <c r="Q34" s="24">
        <v>7490.9545546722402</v>
      </c>
      <c r="R34" s="24">
        <v>7224.5465016775497</v>
      </c>
      <c r="S34" s="24">
        <v>8024.1207111683898</v>
      </c>
      <c r="T34" s="24">
        <v>6784.5147949718103</v>
      </c>
      <c r="U34" s="24">
        <v>7285.8117237665101</v>
      </c>
      <c r="V34" s="24">
        <v>7324.9103079259703</v>
      </c>
      <c r="X34" s="63">
        <v>-3.66005505496884</v>
      </c>
      <c r="Y34" s="63">
        <v>0.84298652965855803</v>
      </c>
    </row>
    <row r="35" spans="1:25" x14ac:dyDescent="0.25">
      <c r="A35" s="20" t="s">
        <v>34</v>
      </c>
      <c r="B35" s="21"/>
      <c r="C35" s="24">
        <v>8832.0014775184009</v>
      </c>
      <c r="D35" s="24">
        <v>9423.3573575850696</v>
      </c>
      <c r="E35" s="24">
        <v>8466.4633467153399</v>
      </c>
      <c r="F35" s="24">
        <v>8573.0260535623602</v>
      </c>
      <c r="G35" s="24">
        <v>7922.8291735985104</v>
      </c>
      <c r="H35" s="24">
        <v>7359.0828350431602</v>
      </c>
      <c r="I35" s="24">
        <v>7996.1086950355602</v>
      </c>
      <c r="J35" s="24">
        <v>8406.4734149866199</v>
      </c>
      <c r="K35" s="24">
        <v>9359.6697828357301</v>
      </c>
      <c r="L35" s="24">
        <v>9805.7402221263692</v>
      </c>
      <c r="M35" s="24">
        <v>11572.4479710534</v>
      </c>
      <c r="N35" s="24">
        <v>12214.915488599599</v>
      </c>
      <c r="O35" s="24">
        <v>13693.7515889481</v>
      </c>
      <c r="P35" s="24">
        <v>15213.1186906775</v>
      </c>
      <c r="Q35" s="24">
        <v>13295.6363377166</v>
      </c>
      <c r="R35" s="24">
        <v>12656.467000639899</v>
      </c>
      <c r="S35" s="24">
        <v>12201.585159664201</v>
      </c>
      <c r="T35" s="24">
        <v>14911.831386891299</v>
      </c>
      <c r="U35" s="24">
        <v>14412.8926051572</v>
      </c>
      <c r="V35" s="24">
        <v>13660.445063269201</v>
      </c>
      <c r="X35" s="4">
        <v>-3.3670162706357099</v>
      </c>
    </row>
    <row r="36" spans="1:25" x14ac:dyDescent="0.25">
      <c r="A36" s="20" t="s">
        <v>35</v>
      </c>
      <c r="B36" s="21"/>
      <c r="C36" s="24">
        <v>1621.0477441497301</v>
      </c>
      <c r="D36" s="24">
        <v>1639.9188126911499</v>
      </c>
      <c r="E36" s="24">
        <v>1612.6878926029201</v>
      </c>
      <c r="F36" s="24">
        <v>1696.1017549189801</v>
      </c>
      <c r="G36" s="24">
        <v>1739.0935158157199</v>
      </c>
      <c r="H36" s="24">
        <v>1795.6773865811699</v>
      </c>
      <c r="I36" s="24">
        <v>1902.6265938184699</v>
      </c>
      <c r="J36" s="24">
        <v>1915.5687122802999</v>
      </c>
      <c r="K36" s="24">
        <v>2083.1484451145302</v>
      </c>
      <c r="L36" s="24">
        <v>2392.1721419997498</v>
      </c>
      <c r="M36" s="24">
        <v>2356.51222479223</v>
      </c>
      <c r="N36" s="24">
        <v>2368.6594236677402</v>
      </c>
      <c r="O36" s="24">
        <v>2520.7823819608998</v>
      </c>
      <c r="P36" s="24">
        <v>2690.24663752278</v>
      </c>
      <c r="Q36" s="24">
        <v>2322.42684313067</v>
      </c>
      <c r="R36" s="24">
        <v>2021.6706562740801</v>
      </c>
      <c r="S36" s="24">
        <v>2078.51996923362</v>
      </c>
      <c r="T36" s="24">
        <v>2968.3630557532401</v>
      </c>
      <c r="U36" s="24">
        <v>3312.17904652281</v>
      </c>
      <c r="V36" s="24">
        <v>3282.5373962978001</v>
      </c>
      <c r="X36" s="4">
        <v>-4.9666908845597302</v>
      </c>
    </row>
    <row r="37" spans="1:25" x14ac:dyDescent="0.25">
      <c r="A37" s="20" t="s">
        <v>36</v>
      </c>
      <c r="B37" s="21"/>
      <c r="C37" s="24">
        <v>10529.0500326775</v>
      </c>
      <c r="D37" s="24">
        <v>10145.737300503601</v>
      </c>
      <c r="E37" s="24">
        <v>9699.7598640723609</v>
      </c>
      <c r="F37" s="24">
        <v>10450.0790335408</v>
      </c>
      <c r="G37" s="24">
        <v>10701.558563613</v>
      </c>
      <c r="H37" s="24">
        <v>10586.265843457</v>
      </c>
      <c r="I37" s="24">
        <v>10423.3846623601</v>
      </c>
      <c r="J37" s="24">
        <v>10353.263676132099</v>
      </c>
      <c r="K37" s="24">
        <v>11171.608989959601</v>
      </c>
      <c r="L37" s="24">
        <v>11664.971750905799</v>
      </c>
      <c r="M37" s="24">
        <v>11390.9406635546</v>
      </c>
      <c r="N37" s="24">
        <v>12128.8246078681</v>
      </c>
      <c r="O37" s="24">
        <v>13117.280642952001</v>
      </c>
      <c r="P37" s="24">
        <v>12257.668898017801</v>
      </c>
      <c r="Q37" s="24">
        <v>9793.5089691726207</v>
      </c>
      <c r="R37" s="24">
        <v>9324.6917859004898</v>
      </c>
      <c r="S37" s="24">
        <v>9537.0379798525191</v>
      </c>
      <c r="T37" s="24">
        <v>22794.483900035899</v>
      </c>
      <c r="U37" s="24">
        <v>22753.4050093224</v>
      </c>
      <c r="V37" s="24">
        <v>23139.569051098999</v>
      </c>
      <c r="X37" s="4">
        <v>-3.2499992731232501</v>
      </c>
    </row>
    <row r="38" spans="1:25" x14ac:dyDescent="0.25">
      <c r="A38" s="20" t="s">
        <v>37</v>
      </c>
      <c r="B38" s="21"/>
      <c r="C38" s="24">
        <v>169418.54674605801</v>
      </c>
      <c r="D38" s="24">
        <v>172670.00487817099</v>
      </c>
      <c r="E38" s="24">
        <v>165886.313946988</v>
      </c>
      <c r="F38" s="24">
        <v>184057.5374414</v>
      </c>
      <c r="G38" s="24">
        <v>182676.75130243599</v>
      </c>
      <c r="H38" s="24">
        <v>170094.690766493</v>
      </c>
      <c r="I38" s="24">
        <v>168127.12265337701</v>
      </c>
      <c r="J38" s="24">
        <v>171785.98023954901</v>
      </c>
      <c r="K38" s="24">
        <v>189724.73618446899</v>
      </c>
      <c r="L38" s="24">
        <v>198319.84297761801</v>
      </c>
      <c r="M38" s="24">
        <v>200734.09695827099</v>
      </c>
      <c r="N38" s="24">
        <v>214291.19143046599</v>
      </c>
      <c r="O38" s="24">
        <v>242997.825480892</v>
      </c>
      <c r="P38" s="24">
        <v>248443.761332953</v>
      </c>
      <c r="Q38" s="24">
        <v>198245.075352616</v>
      </c>
      <c r="R38" s="24">
        <v>192694.782671427</v>
      </c>
      <c r="S38" s="24">
        <v>206509.70001912699</v>
      </c>
      <c r="T38" s="24">
        <v>232428.18999664101</v>
      </c>
      <c r="U38" s="24">
        <v>238476.08760475999</v>
      </c>
      <c r="V38" s="24">
        <v>244493.31131178999</v>
      </c>
      <c r="X38" s="4">
        <v>-0.45002993184948797</v>
      </c>
    </row>
    <row r="39" spans="1:25" x14ac:dyDescent="0.25">
      <c r="A39" s="20" t="s">
        <v>38</v>
      </c>
      <c r="B39" s="21"/>
      <c r="C39" s="24">
        <v>153142.82902053301</v>
      </c>
      <c r="D39" s="24">
        <v>163686.51724333601</v>
      </c>
      <c r="E39" s="24">
        <v>156726.88621498601</v>
      </c>
      <c r="F39" s="24">
        <v>174451.84918872299</v>
      </c>
      <c r="G39" s="24">
        <v>182595.952968005</v>
      </c>
      <c r="H39" s="24">
        <v>173201.875269704</v>
      </c>
      <c r="I39" s="24">
        <v>177398.44386118601</v>
      </c>
      <c r="J39" s="24">
        <v>176931.09591092501</v>
      </c>
      <c r="K39" s="24">
        <v>193998.40148538101</v>
      </c>
      <c r="L39" s="24">
        <v>208976.25726452301</v>
      </c>
      <c r="M39" s="24">
        <v>210006.153930156</v>
      </c>
      <c r="N39" s="24">
        <v>217066.22164900901</v>
      </c>
      <c r="O39" s="24">
        <v>254200.80229292499</v>
      </c>
      <c r="P39" s="24">
        <v>245589.87956918901</v>
      </c>
      <c r="Q39" s="24">
        <v>186441.65179926599</v>
      </c>
      <c r="R39" s="24">
        <v>186869.07858844299</v>
      </c>
      <c r="S39" s="24">
        <v>187146.27433435101</v>
      </c>
      <c r="T39" s="24">
        <v>178722.11443607201</v>
      </c>
      <c r="U39" s="24">
        <v>186759.37471733199</v>
      </c>
      <c r="V39" s="24">
        <v>193502.56331108799</v>
      </c>
      <c r="X39" s="4">
        <v>-0.49650288597999698</v>
      </c>
    </row>
    <row r="40" spans="1:25" x14ac:dyDescent="0.25">
      <c r="A40" s="20" t="s">
        <v>39</v>
      </c>
      <c r="B40" s="21"/>
      <c r="C40" s="24">
        <v>19263.788236013501</v>
      </c>
      <c r="D40" s="24">
        <v>19881.477257069699</v>
      </c>
      <c r="E40" s="24">
        <v>18565.986498832899</v>
      </c>
      <c r="F40" s="24">
        <v>20878.6243044439</v>
      </c>
      <c r="G40" s="24">
        <v>21095.7165939855</v>
      </c>
      <c r="H40" s="24">
        <v>19248.999332993499</v>
      </c>
      <c r="I40" s="24">
        <v>19926.512337806598</v>
      </c>
      <c r="J40" s="24">
        <v>19141.337342737399</v>
      </c>
      <c r="K40" s="24">
        <v>20782.5863476634</v>
      </c>
      <c r="L40" s="24">
        <v>21530.130238576199</v>
      </c>
      <c r="M40" s="24">
        <v>21442.656387400399</v>
      </c>
      <c r="N40" s="24">
        <v>22386.744888826401</v>
      </c>
      <c r="O40" s="24">
        <v>24241.443472924198</v>
      </c>
      <c r="P40" s="24">
        <v>24977.407101802601</v>
      </c>
      <c r="Q40" s="24">
        <v>20036.527495085102</v>
      </c>
      <c r="R40" s="24">
        <v>18182.8678164952</v>
      </c>
      <c r="S40" s="24">
        <v>18271.6987054776</v>
      </c>
      <c r="T40" s="24">
        <v>22163.6930315932</v>
      </c>
      <c r="U40" s="24">
        <v>22084.579502861699</v>
      </c>
      <c r="V40" s="24">
        <v>22865.407146315199</v>
      </c>
      <c r="X40" s="4">
        <v>-2.70368385118072</v>
      </c>
    </row>
    <row r="41" spans="1:25" x14ac:dyDescent="0.25">
      <c r="A41" s="20" t="s">
        <v>40</v>
      </c>
      <c r="B41" s="21"/>
      <c r="C41" s="24">
        <v>732270.23007251695</v>
      </c>
      <c r="D41" s="24">
        <v>730094.031039141</v>
      </c>
      <c r="E41" s="24">
        <v>677128.60555376799</v>
      </c>
      <c r="F41" s="24">
        <v>714171.59899818804</v>
      </c>
      <c r="G41" s="24">
        <v>715626.66910158005</v>
      </c>
      <c r="H41" s="24">
        <v>673506.83810246503</v>
      </c>
      <c r="I41" s="24">
        <v>697555.95283056004</v>
      </c>
      <c r="J41" s="24">
        <v>738152.58870537695</v>
      </c>
      <c r="K41" s="24">
        <v>844189.18256286404</v>
      </c>
      <c r="L41" s="24">
        <v>913391.39790480305</v>
      </c>
      <c r="M41" s="24">
        <v>940667.54422081902</v>
      </c>
      <c r="N41" s="24">
        <v>1009825.4845214</v>
      </c>
      <c r="O41" s="24">
        <v>1101359.4706912399</v>
      </c>
      <c r="P41" s="24">
        <v>1126670.41884023</v>
      </c>
      <c r="Q41" s="24">
        <v>997253.866494969</v>
      </c>
      <c r="R41" s="24">
        <v>893240.35036090296</v>
      </c>
      <c r="S41" s="24">
        <v>891483.57001749601</v>
      </c>
      <c r="T41" s="24">
        <v>784492.862420658</v>
      </c>
      <c r="U41" s="24">
        <v>777690.23584582901</v>
      </c>
      <c r="V41" s="24">
        <v>794564.38637391198</v>
      </c>
      <c r="X41" s="4">
        <v>0.98083027873570405</v>
      </c>
    </row>
    <row r="42" spans="1:25" x14ac:dyDescent="0.25">
      <c r="A42" s="20" t="s">
        <v>41</v>
      </c>
      <c r="B42" s="21"/>
      <c r="C42" s="24">
        <v>105598.783392529</v>
      </c>
      <c r="D42" s="24">
        <v>112808.052649305</v>
      </c>
      <c r="E42" s="24">
        <v>110188.135912952</v>
      </c>
      <c r="F42" s="24">
        <v>121678.848597587</v>
      </c>
      <c r="G42" s="24">
        <v>122880.840756577</v>
      </c>
      <c r="H42" s="24">
        <v>119258.765355661</v>
      </c>
      <c r="I42" s="24">
        <v>122014.481525681</v>
      </c>
      <c r="J42" s="24">
        <v>126628.701507654</v>
      </c>
      <c r="K42" s="24">
        <v>139342.56956522501</v>
      </c>
      <c r="L42" s="24">
        <v>150383.23251489701</v>
      </c>
      <c r="M42" s="24">
        <v>152460.59574434001</v>
      </c>
      <c r="N42" s="24">
        <v>155226.60151631001</v>
      </c>
      <c r="O42" s="24">
        <v>171256.279524771</v>
      </c>
      <c r="P42" s="24">
        <v>179180.189346489</v>
      </c>
      <c r="Q42" s="24">
        <v>158247.31551048401</v>
      </c>
      <c r="R42" s="24">
        <v>144627.086920912</v>
      </c>
      <c r="S42" s="24">
        <v>147134.258901597</v>
      </c>
      <c r="T42" s="24">
        <v>119023.517488607</v>
      </c>
      <c r="U42" s="24">
        <v>120704.502921833</v>
      </c>
      <c r="V42" s="24">
        <v>123976.526346677</v>
      </c>
      <c r="X42" s="4">
        <v>-0.84196389237686198</v>
      </c>
    </row>
    <row r="43" spans="1:25" x14ac:dyDescent="0.25">
      <c r="A43" s="20" t="s">
        <v>42</v>
      </c>
      <c r="B43" s="21"/>
      <c r="C43" s="24">
        <v>955.01111352065197</v>
      </c>
      <c r="D43" s="24">
        <v>1107.48655472208</v>
      </c>
      <c r="E43" s="24">
        <v>1098.2008160708201</v>
      </c>
      <c r="F43" s="24">
        <v>1253.52610352792</v>
      </c>
      <c r="G43" s="24">
        <v>1235.8777111802101</v>
      </c>
      <c r="H43" s="24">
        <v>1185.87179785269</v>
      </c>
      <c r="I43" s="24">
        <v>1337.91621312252</v>
      </c>
      <c r="J43" s="24">
        <v>1538.2345775092101</v>
      </c>
      <c r="K43" s="24">
        <v>1614.5611974809201</v>
      </c>
      <c r="L43" s="24">
        <v>1823.85907513241</v>
      </c>
      <c r="M43" s="24">
        <v>1730.95955447394</v>
      </c>
      <c r="N43" s="24">
        <v>1744.0102292476099</v>
      </c>
      <c r="O43" s="24">
        <v>1975.38684591116</v>
      </c>
      <c r="P43" s="24">
        <v>2038.79434179123</v>
      </c>
      <c r="Q43" s="24">
        <v>1956.56875247881</v>
      </c>
      <c r="R43" s="24">
        <v>1751.3000589093599</v>
      </c>
      <c r="S43" s="24">
        <v>1798.98125227386</v>
      </c>
      <c r="T43" s="24">
        <v>614.97112149951602</v>
      </c>
      <c r="U43" s="24">
        <v>706.05587884588795</v>
      </c>
      <c r="V43" s="24">
        <v>725.01875469404604</v>
      </c>
      <c r="X43" s="4">
        <v>-5.4510653419759096</v>
      </c>
    </row>
    <row r="44" spans="1:25" x14ac:dyDescent="0.25">
      <c r="A44" s="20" t="s">
        <v>43</v>
      </c>
      <c r="B44" s="21"/>
      <c r="C44" s="24">
        <v>17673.540549509798</v>
      </c>
      <c r="D44" s="24">
        <v>18415.251413746599</v>
      </c>
      <c r="E44" s="24">
        <v>17866.826359661402</v>
      </c>
      <c r="F44" s="24">
        <v>19014.656793685899</v>
      </c>
      <c r="G44" s="24">
        <v>19366.245089026699</v>
      </c>
      <c r="H44" s="24">
        <v>14999.3903557541</v>
      </c>
      <c r="I44" s="24">
        <v>15357.9373068562</v>
      </c>
      <c r="J44" s="24">
        <v>16695.728236673502</v>
      </c>
      <c r="K44" s="24">
        <v>19122.730293999</v>
      </c>
      <c r="L44" s="24">
        <v>20314.094323276899</v>
      </c>
      <c r="M44" s="24">
        <v>20045.5684781077</v>
      </c>
      <c r="N44" s="24">
        <v>20697.953528842801</v>
      </c>
      <c r="O44" s="24">
        <v>22522.0478169003</v>
      </c>
      <c r="P44" s="24">
        <v>23999.4821823249</v>
      </c>
      <c r="Q44" s="24">
        <v>20836.592209794399</v>
      </c>
      <c r="R44" s="24">
        <v>19197.737805387002</v>
      </c>
      <c r="S44" s="24">
        <v>19657.323814151699</v>
      </c>
      <c r="T44" s="24">
        <v>16183.606867386799</v>
      </c>
      <c r="U44" s="24">
        <v>16466.889961032</v>
      </c>
      <c r="V44" s="24">
        <v>16606.407627543798</v>
      </c>
      <c r="X44" s="4">
        <v>-2.81312005658067</v>
      </c>
    </row>
    <row r="45" spans="1:25" x14ac:dyDescent="0.25">
      <c r="A45" s="20" t="s">
        <v>44</v>
      </c>
      <c r="B45" s="21"/>
      <c r="C45" s="24">
        <v>1674.79442503932</v>
      </c>
      <c r="D45" s="24">
        <v>1732.16251678754</v>
      </c>
      <c r="E45" s="24">
        <v>1726.5194097169101</v>
      </c>
      <c r="F45" s="24">
        <v>1882.49240837405</v>
      </c>
      <c r="G45" s="24">
        <v>1948.6196603312601</v>
      </c>
      <c r="H45" s="24">
        <v>1768.1445207153599</v>
      </c>
      <c r="I45" s="24">
        <v>1938.6110913494799</v>
      </c>
      <c r="J45" s="24">
        <v>2262.1184753313701</v>
      </c>
      <c r="K45" s="24">
        <v>2578.0442334884101</v>
      </c>
      <c r="L45" s="24">
        <v>2665.28054238704</v>
      </c>
      <c r="M45" s="24">
        <v>2774.6837365271599</v>
      </c>
      <c r="N45" s="24">
        <v>2934.4090134941098</v>
      </c>
      <c r="O45" s="24">
        <v>3094.8575450017402</v>
      </c>
      <c r="P45" s="24">
        <v>3069.9978920008198</v>
      </c>
      <c r="Q45" s="24">
        <v>3352.5979657510202</v>
      </c>
      <c r="R45" s="24">
        <v>2999.98439739075</v>
      </c>
      <c r="S45" s="24">
        <v>2856.53109517024</v>
      </c>
      <c r="T45" s="24">
        <v>3555.4577981156899</v>
      </c>
      <c r="U45" s="24">
        <v>3594.52793643827</v>
      </c>
      <c r="V45" s="24">
        <v>3763.7088030813302</v>
      </c>
      <c r="X45" s="4">
        <v>-4.8137920707076498</v>
      </c>
    </row>
    <row r="46" spans="1:25" x14ac:dyDescent="0.25">
      <c r="A46" s="20" t="s">
        <v>45</v>
      </c>
      <c r="B46" s="21"/>
      <c r="C46" s="24">
        <v>157028.97885059999</v>
      </c>
      <c r="D46" s="24">
        <v>166898.78976837901</v>
      </c>
      <c r="E46" s="24">
        <v>162422.98438514301</v>
      </c>
      <c r="F46" s="24">
        <v>185830.73266840901</v>
      </c>
      <c r="G46" s="24">
        <v>191317.743213362</v>
      </c>
      <c r="H46" s="24">
        <v>180662.91167090001</v>
      </c>
      <c r="I46" s="24">
        <v>191749.03663227099</v>
      </c>
      <c r="J46" s="24">
        <v>206339.46571398099</v>
      </c>
      <c r="K46" s="24">
        <v>234591.44917383499</v>
      </c>
      <c r="L46" s="24">
        <v>250598.22581467699</v>
      </c>
      <c r="M46" s="24">
        <v>261730.94847409701</v>
      </c>
      <c r="N46" s="24">
        <v>278411.885183329</v>
      </c>
      <c r="O46" s="24">
        <v>302751.59519868199</v>
      </c>
      <c r="P46" s="24">
        <v>309819.35386094998</v>
      </c>
      <c r="Q46" s="24">
        <v>271374.69782192598</v>
      </c>
      <c r="R46" s="24">
        <v>247660.07760633199</v>
      </c>
      <c r="S46" s="24">
        <v>253362.707128507</v>
      </c>
      <c r="T46" s="24">
        <v>313047.39551730501</v>
      </c>
      <c r="U46" s="24">
        <v>324328.56680786097</v>
      </c>
      <c r="V46" s="24">
        <v>332720.60476383701</v>
      </c>
      <c r="X46" s="4">
        <v>-0.280201865650543</v>
      </c>
    </row>
    <row r="47" spans="1:25" x14ac:dyDescent="0.25">
      <c r="A47" s="20" t="s">
        <v>46</v>
      </c>
      <c r="B47" s="21"/>
      <c r="C47" s="24">
        <v>21955.5418623966</v>
      </c>
      <c r="D47" s="24">
        <v>17973.283512302802</v>
      </c>
      <c r="E47" s="24">
        <v>17195.841095043899</v>
      </c>
      <c r="F47" s="24">
        <v>18634.4339817525</v>
      </c>
      <c r="G47" s="24">
        <v>18306.5880673877</v>
      </c>
      <c r="H47" s="24">
        <v>18565.297017670498</v>
      </c>
      <c r="I47" s="24">
        <v>18786.913925499899</v>
      </c>
      <c r="J47" s="24">
        <v>19079.105012471799</v>
      </c>
      <c r="K47" s="24">
        <v>21579.913376744898</v>
      </c>
      <c r="L47" s="24">
        <v>23345.323850346598</v>
      </c>
      <c r="M47" s="24">
        <v>23588.386525785801</v>
      </c>
      <c r="N47" s="24">
        <v>24085.561899794699</v>
      </c>
      <c r="O47" s="24">
        <v>25555.839659420399</v>
      </c>
      <c r="P47" s="24">
        <v>26203.806847470401</v>
      </c>
      <c r="Q47" s="24">
        <v>22403.767739200001</v>
      </c>
      <c r="R47" s="24">
        <v>20481.288458814099</v>
      </c>
      <c r="S47" s="24">
        <v>20475.483281164201</v>
      </c>
      <c r="T47" s="24">
        <v>59195.363039335898</v>
      </c>
      <c r="U47" s="24">
        <v>61148.9687432422</v>
      </c>
      <c r="V47" s="24">
        <v>63906.626312504901</v>
      </c>
      <c r="X47" s="4">
        <v>-2.53566231744903</v>
      </c>
    </row>
    <row r="49" spans="1:25" x14ac:dyDescent="0.25">
      <c r="A49" s="70" t="s">
        <v>11</v>
      </c>
      <c r="B49" s="74" t="s">
        <v>49</v>
      </c>
      <c r="C49" s="69">
        <v>1995</v>
      </c>
      <c r="D49" s="22">
        <v>1996</v>
      </c>
      <c r="E49" s="22">
        <v>1997</v>
      </c>
      <c r="F49" s="22">
        <v>1998</v>
      </c>
      <c r="G49" s="22">
        <v>1999</v>
      </c>
      <c r="H49" s="22">
        <v>2000</v>
      </c>
      <c r="I49" s="22">
        <v>2001</v>
      </c>
      <c r="J49" s="22">
        <v>2002</v>
      </c>
      <c r="K49" s="22">
        <v>2003</v>
      </c>
      <c r="L49" s="22">
        <v>2004</v>
      </c>
      <c r="M49" s="22">
        <v>2005</v>
      </c>
      <c r="N49" s="22">
        <v>2006</v>
      </c>
      <c r="O49" s="22">
        <v>2007</v>
      </c>
      <c r="P49" s="22">
        <v>2008</v>
      </c>
      <c r="Q49" s="22">
        <v>2009</v>
      </c>
      <c r="R49" s="22">
        <v>2010</v>
      </c>
      <c r="S49" s="22">
        <v>2011</v>
      </c>
      <c r="T49" s="22">
        <v>2012</v>
      </c>
      <c r="U49" s="22">
        <v>2013</v>
      </c>
      <c r="V49" s="22">
        <v>2014</v>
      </c>
      <c r="X49" s="2" t="s">
        <v>50</v>
      </c>
      <c r="Y49" s="2" t="s">
        <v>52</v>
      </c>
    </row>
    <row r="50" spans="1:25" x14ac:dyDescent="0.25">
      <c r="A50" s="65" t="s">
        <v>33</v>
      </c>
      <c r="B50" s="66"/>
      <c r="C50" s="24">
        <v>129464.66033446</v>
      </c>
      <c r="D50" s="24">
        <v>133720.438587293</v>
      </c>
      <c r="E50" s="24">
        <v>124759.157583358</v>
      </c>
      <c r="F50" s="24">
        <v>128593.04859319799</v>
      </c>
      <c r="G50" s="24">
        <v>122071.811748953</v>
      </c>
      <c r="H50" s="24">
        <v>110050.40886387401</v>
      </c>
      <c r="I50" s="24">
        <v>115489.594876609</v>
      </c>
      <c r="J50" s="24">
        <v>122944.350546616</v>
      </c>
      <c r="K50" s="24">
        <v>138420.28277473201</v>
      </c>
      <c r="L50" s="24">
        <v>145534.892258715</v>
      </c>
      <c r="M50" s="24">
        <v>136599.37091649699</v>
      </c>
      <c r="N50" s="24">
        <v>135637.14730310399</v>
      </c>
      <c r="O50" s="24">
        <v>144562.547757188</v>
      </c>
      <c r="P50" s="24">
        <v>149572.534257536</v>
      </c>
      <c r="Q50" s="24">
        <v>141223.751720801</v>
      </c>
      <c r="R50" s="24">
        <v>135656.65452580599</v>
      </c>
      <c r="S50" s="24">
        <v>140439.02252270799</v>
      </c>
      <c r="T50" s="24">
        <v>95256.4007634023</v>
      </c>
      <c r="U50" s="24">
        <v>97966.469968124002</v>
      </c>
      <c r="V50" s="24">
        <v>95161.752546724398</v>
      </c>
      <c r="X50" s="63">
        <v>-0.91197052235533804</v>
      </c>
      <c r="Y50" s="63">
        <v>0.81795136443042005</v>
      </c>
    </row>
    <row r="51" spans="1:25" x14ac:dyDescent="0.25">
      <c r="A51" s="20" t="s">
        <v>34</v>
      </c>
      <c r="B51" s="21"/>
      <c r="C51" s="24">
        <v>166811.011077751</v>
      </c>
      <c r="D51" s="24">
        <v>173760.11431640899</v>
      </c>
      <c r="E51" s="24">
        <v>157227.36156630801</v>
      </c>
      <c r="F51" s="24">
        <v>165435.13596577899</v>
      </c>
      <c r="G51" s="24">
        <v>127429.304682303</v>
      </c>
      <c r="H51" s="24">
        <v>112000.206918992</v>
      </c>
      <c r="I51" s="24">
        <v>123013.84007071699</v>
      </c>
      <c r="J51" s="24">
        <v>131392.91706478101</v>
      </c>
      <c r="K51" s="24">
        <v>155987.66949920901</v>
      </c>
      <c r="L51" s="24">
        <v>165659.707822597</v>
      </c>
      <c r="M51" s="24">
        <v>170363.64078167899</v>
      </c>
      <c r="N51" s="24">
        <v>180406.31480553001</v>
      </c>
      <c r="O51" s="24">
        <v>189818.201407833</v>
      </c>
      <c r="P51" s="24">
        <v>210822.56204839499</v>
      </c>
      <c r="Q51" s="24">
        <v>204178.98206817501</v>
      </c>
      <c r="R51" s="24">
        <v>193833.966044234</v>
      </c>
      <c r="S51" s="24">
        <v>191116.284555772</v>
      </c>
      <c r="T51" s="24">
        <v>180526.120513589</v>
      </c>
      <c r="U51" s="24">
        <v>191749.86576494199</v>
      </c>
      <c r="V51" s="24">
        <v>184069.99928633799</v>
      </c>
      <c r="X51" s="4">
        <v>-0.63378802148675595</v>
      </c>
    </row>
    <row r="52" spans="1:25" x14ac:dyDescent="0.25">
      <c r="A52" s="20" t="s">
        <v>35</v>
      </c>
      <c r="B52" s="21"/>
      <c r="C52" s="24">
        <v>406305.32431908703</v>
      </c>
      <c r="D52" s="24">
        <v>410928.378599583</v>
      </c>
      <c r="E52" s="24">
        <v>388102.52530084399</v>
      </c>
      <c r="F52" s="24">
        <v>402433.79994589899</v>
      </c>
      <c r="G52" s="24">
        <v>394402.53659376199</v>
      </c>
      <c r="H52" s="24">
        <v>359099.02665449301</v>
      </c>
      <c r="I52" s="24">
        <v>378399.16621138999</v>
      </c>
      <c r="J52" s="24">
        <v>398880.1362221</v>
      </c>
      <c r="K52" s="24">
        <v>442625.13138636202</v>
      </c>
      <c r="L52" s="24">
        <v>459448.44259007298</v>
      </c>
      <c r="M52" s="24">
        <v>450075.69445361203</v>
      </c>
      <c r="N52" s="24">
        <v>449249.680570086</v>
      </c>
      <c r="O52" s="24">
        <v>474684.49900693801</v>
      </c>
      <c r="P52" s="24">
        <v>496564.13845577301</v>
      </c>
      <c r="Q52" s="24">
        <v>456864.625405806</v>
      </c>
      <c r="R52" s="24">
        <v>416336.698007853</v>
      </c>
      <c r="S52" s="24">
        <v>420409.87709086202</v>
      </c>
      <c r="T52" s="24">
        <v>393240.16309739498</v>
      </c>
      <c r="U52" s="24">
        <v>415252.45194419398</v>
      </c>
      <c r="V52" s="24">
        <v>414851.71512786002</v>
      </c>
      <c r="X52" s="4">
        <v>0.29195115015835499</v>
      </c>
    </row>
    <row r="53" spans="1:25" x14ac:dyDescent="0.25">
      <c r="A53" s="20" t="s">
        <v>36</v>
      </c>
      <c r="B53" s="21"/>
      <c r="C53" s="24">
        <v>225341.009444414</v>
      </c>
      <c r="D53" s="24">
        <v>226955.09216487201</v>
      </c>
      <c r="E53" s="24">
        <v>211444.75059282599</v>
      </c>
      <c r="F53" s="24">
        <v>226185.88359530701</v>
      </c>
      <c r="G53" s="24">
        <v>223635.38588914901</v>
      </c>
      <c r="H53" s="24">
        <v>199108.13088283699</v>
      </c>
      <c r="I53" s="24">
        <v>202001.66352424899</v>
      </c>
      <c r="J53" s="24">
        <v>208737.26145869601</v>
      </c>
      <c r="K53" s="24">
        <v>224330.62147414201</v>
      </c>
      <c r="L53" s="24">
        <v>225883.383296605</v>
      </c>
      <c r="M53" s="24">
        <v>217137.600878456</v>
      </c>
      <c r="N53" s="24">
        <v>214010.94115855801</v>
      </c>
      <c r="O53" s="24">
        <v>221228.758719284</v>
      </c>
      <c r="P53" s="24">
        <v>214879.73319838301</v>
      </c>
      <c r="Q53" s="24">
        <v>197417.893117092</v>
      </c>
      <c r="R53" s="24">
        <v>181926.744826487</v>
      </c>
      <c r="S53" s="24">
        <v>177379.21217182299</v>
      </c>
      <c r="T53" s="24">
        <v>112733.46799521901</v>
      </c>
      <c r="U53" s="24">
        <v>116059.737268731</v>
      </c>
      <c r="V53" s="24">
        <v>115027.984266126</v>
      </c>
      <c r="X53" s="4">
        <v>-0.48789631415623302</v>
      </c>
    </row>
    <row r="54" spans="1:25" x14ac:dyDescent="0.25">
      <c r="A54" s="20" t="s">
        <v>37</v>
      </c>
      <c r="B54" s="21"/>
      <c r="C54" s="24">
        <v>251352.95568347801</v>
      </c>
      <c r="D54" s="24">
        <v>252899.03517652</v>
      </c>
      <c r="E54" s="24">
        <v>239334.18895647899</v>
      </c>
      <c r="F54" s="24">
        <v>248096.81631060399</v>
      </c>
      <c r="G54" s="24">
        <v>252659.39216448201</v>
      </c>
      <c r="H54" s="24">
        <v>259943.216888722</v>
      </c>
      <c r="I54" s="24">
        <v>259574.820481531</v>
      </c>
      <c r="J54" s="24">
        <v>264166.65141634899</v>
      </c>
      <c r="K54" s="24">
        <v>296823.85107016802</v>
      </c>
      <c r="L54" s="24">
        <v>326305.83969378</v>
      </c>
      <c r="M54" s="24">
        <v>341598.82876841299</v>
      </c>
      <c r="N54" s="24">
        <v>351591.05950398801</v>
      </c>
      <c r="O54" s="24">
        <v>359027.637082092</v>
      </c>
      <c r="P54" s="24">
        <v>381396.15633472102</v>
      </c>
      <c r="Q54" s="24">
        <v>337628.41344207799</v>
      </c>
      <c r="R54" s="24">
        <v>335256.37018909899</v>
      </c>
      <c r="S54" s="24">
        <v>365333.804474834</v>
      </c>
      <c r="T54" s="24">
        <v>247305.723298834</v>
      </c>
      <c r="U54" s="24">
        <v>249627.72022352499</v>
      </c>
      <c r="V54" s="24">
        <v>247851.311623138</v>
      </c>
      <c r="X54" s="4">
        <v>-8.0213683523655099E-2</v>
      </c>
    </row>
    <row r="55" spans="1:25" x14ac:dyDescent="0.25">
      <c r="A55" s="20" t="s">
        <v>38</v>
      </c>
      <c r="B55" s="21"/>
      <c r="C55" s="24">
        <v>212750.65995631801</v>
      </c>
      <c r="D55" s="24">
        <v>212955.649824533</v>
      </c>
      <c r="E55" s="24">
        <v>201117.420477134</v>
      </c>
      <c r="F55" s="24">
        <v>220193.288644646</v>
      </c>
      <c r="G55" s="24">
        <v>234461.80096348401</v>
      </c>
      <c r="H55" s="24">
        <v>205490.765575597</v>
      </c>
      <c r="I55" s="24">
        <v>212174.06742989601</v>
      </c>
      <c r="J55" s="24">
        <v>217596.56296390499</v>
      </c>
      <c r="K55" s="24">
        <v>241507.682234526</v>
      </c>
      <c r="L55" s="24">
        <v>258825.37222805299</v>
      </c>
      <c r="M55" s="24">
        <v>252662.86115694701</v>
      </c>
      <c r="N55" s="24">
        <v>256975.23166519799</v>
      </c>
      <c r="O55" s="24">
        <v>270697.19087053498</v>
      </c>
      <c r="P55" s="24">
        <v>265684.16956566297</v>
      </c>
      <c r="Q55" s="24">
        <v>255970.97615808301</v>
      </c>
      <c r="R55" s="24">
        <v>245041.76544323101</v>
      </c>
      <c r="S55" s="24">
        <v>237086.54731059601</v>
      </c>
      <c r="T55" s="24">
        <v>174929.71885820001</v>
      </c>
      <c r="U55" s="24">
        <v>184598.08998188601</v>
      </c>
      <c r="V55" s="24">
        <v>184540.533240299</v>
      </c>
      <c r="X55" s="4">
        <v>-0.330211656622728</v>
      </c>
    </row>
    <row r="56" spans="1:25" x14ac:dyDescent="0.25">
      <c r="A56" s="20" t="s">
        <v>39</v>
      </c>
      <c r="B56" s="21"/>
      <c r="C56" s="24">
        <v>73491.821589820902</v>
      </c>
      <c r="D56" s="24">
        <v>74190.730097077205</v>
      </c>
      <c r="E56" s="24">
        <v>70789.925699486994</v>
      </c>
      <c r="F56" s="24">
        <v>75587.570773872896</v>
      </c>
      <c r="G56" s="24">
        <v>75164.636421171104</v>
      </c>
      <c r="H56" s="24">
        <v>65695.683517987301</v>
      </c>
      <c r="I56" s="24">
        <v>65512.993419066399</v>
      </c>
      <c r="J56" s="24">
        <v>67161.074321112901</v>
      </c>
      <c r="K56" s="24">
        <v>74470.721383046795</v>
      </c>
      <c r="L56" s="24">
        <v>77758.466108953697</v>
      </c>
      <c r="M56" s="24">
        <v>76131.593965825494</v>
      </c>
      <c r="N56" s="24">
        <v>76675.971993262094</v>
      </c>
      <c r="O56" s="24">
        <v>78620.650801518597</v>
      </c>
      <c r="P56" s="24">
        <v>81811.162273165202</v>
      </c>
      <c r="Q56" s="24">
        <v>76673.475380082702</v>
      </c>
      <c r="R56" s="24">
        <v>70982.682793166794</v>
      </c>
      <c r="S56" s="24">
        <v>71213.429639313501</v>
      </c>
      <c r="T56" s="24">
        <v>55602.642277794301</v>
      </c>
      <c r="U56" s="24">
        <v>56818.8317194474</v>
      </c>
      <c r="V56" s="24">
        <v>57620.493070062803</v>
      </c>
      <c r="X56" s="4">
        <v>-1.49008436575088</v>
      </c>
    </row>
    <row r="57" spans="1:25" x14ac:dyDescent="0.25">
      <c r="A57" s="20" t="s">
        <v>40</v>
      </c>
      <c r="B57" s="21"/>
      <c r="C57" s="24">
        <v>34199.461494064002</v>
      </c>
      <c r="D57" s="24">
        <v>33997.349163012899</v>
      </c>
      <c r="E57" s="24">
        <v>34589.999351104198</v>
      </c>
      <c r="F57" s="24">
        <v>36167.030618733203</v>
      </c>
      <c r="G57" s="24">
        <v>35609.006473200898</v>
      </c>
      <c r="H57" s="24">
        <v>34684.834110440403</v>
      </c>
      <c r="I57" s="24">
        <v>34259.196346756202</v>
      </c>
      <c r="J57" s="24">
        <v>37577.715192741198</v>
      </c>
      <c r="K57" s="24">
        <v>41042.479680012199</v>
      </c>
      <c r="L57" s="24">
        <v>44530.499521072197</v>
      </c>
      <c r="M57" s="24">
        <v>46089.0058615956</v>
      </c>
      <c r="N57" s="24">
        <v>48404.7197221764</v>
      </c>
      <c r="O57" s="24">
        <v>52441.265473208798</v>
      </c>
      <c r="P57" s="24">
        <v>55395.578784929603</v>
      </c>
      <c r="Q57" s="24">
        <v>56940.344099151902</v>
      </c>
      <c r="R57" s="24">
        <v>51271.327577209602</v>
      </c>
      <c r="S57" s="24">
        <v>49551.710604920198</v>
      </c>
      <c r="T57" s="24">
        <v>52011.3347960299</v>
      </c>
      <c r="U57" s="24">
        <v>52635.031761431899</v>
      </c>
      <c r="V57" s="24">
        <v>52331.098536118901</v>
      </c>
      <c r="X57" s="4">
        <v>-1.9775060990851601</v>
      </c>
    </row>
    <row r="58" spans="1:25" x14ac:dyDescent="0.25">
      <c r="A58" s="20" t="s">
        <v>41</v>
      </c>
      <c r="B58" s="21"/>
      <c r="C58" s="24">
        <v>587259.57513397594</v>
      </c>
      <c r="D58" s="24">
        <v>598961.15407013602</v>
      </c>
      <c r="E58" s="24">
        <v>567879.62016377598</v>
      </c>
      <c r="F58" s="24">
        <v>604224.92619097896</v>
      </c>
      <c r="G58" s="24">
        <v>601286.51670222799</v>
      </c>
      <c r="H58" s="24">
        <v>543364.01147604606</v>
      </c>
      <c r="I58" s="24">
        <v>574776.00524319196</v>
      </c>
      <c r="J58" s="24">
        <v>624744.55275975401</v>
      </c>
      <c r="K58" s="24">
        <v>710944.05757940002</v>
      </c>
      <c r="L58" s="24">
        <v>752213.92839266197</v>
      </c>
      <c r="M58" s="24">
        <v>751723.56925541605</v>
      </c>
      <c r="N58" s="24">
        <v>755037.66980362404</v>
      </c>
      <c r="O58" s="24">
        <v>787573.55695730995</v>
      </c>
      <c r="P58" s="24">
        <v>812787.07655717304</v>
      </c>
      <c r="Q58" s="24">
        <v>774451.09892465698</v>
      </c>
      <c r="R58" s="24">
        <v>733542.77189240698</v>
      </c>
      <c r="S58" s="24">
        <v>743219.32397296303</v>
      </c>
      <c r="T58" s="24">
        <v>807308.75769359095</v>
      </c>
      <c r="U58" s="24">
        <v>835216.31005333702</v>
      </c>
      <c r="V58" s="24">
        <v>847143.94000086095</v>
      </c>
      <c r="X58" s="4">
        <v>0.79339206049987698</v>
      </c>
    </row>
    <row r="59" spans="1:25" x14ac:dyDescent="0.25">
      <c r="A59" s="20" t="s">
        <v>42</v>
      </c>
      <c r="B59" s="21"/>
      <c r="C59" s="24">
        <v>306087.71355886199</v>
      </c>
      <c r="D59" s="24">
        <v>314897.60286799702</v>
      </c>
      <c r="E59" s="24">
        <v>302092.32610781601</v>
      </c>
      <c r="F59" s="24">
        <v>324777.60000202601</v>
      </c>
      <c r="G59" s="24">
        <v>324866.82365294499</v>
      </c>
      <c r="H59" s="24">
        <v>310865.22265629697</v>
      </c>
      <c r="I59" s="24">
        <v>324688.75802699203</v>
      </c>
      <c r="J59" s="24">
        <v>347835.45460008498</v>
      </c>
      <c r="K59" s="24">
        <v>397202.92137149099</v>
      </c>
      <c r="L59" s="24">
        <v>422573.12097317999</v>
      </c>
      <c r="M59" s="24">
        <v>427747.363085202</v>
      </c>
      <c r="N59" s="24">
        <v>441014.47158648103</v>
      </c>
      <c r="O59" s="24">
        <v>470181.58703284099</v>
      </c>
      <c r="P59" s="24">
        <v>482880.39674144698</v>
      </c>
      <c r="Q59" s="24">
        <v>472324.663448671</v>
      </c>
      <c r="R59" s="24">
        <v>435721.74416019401</v>
      </c>
      <c r="S59" s="24">
        <v>434949.697435448</v>
      </c>
      <c r="T59" s="24">
        <v>383451.59828292899</v>
      </c>
      <c r="U59" s="24">
        <v>401946.70256066002</v>
      </c>
      <c r="V59" s="24">
        <v>413340.049656505</v>
      </c>
      <c r="X59" s="4">
        <v>0.19745233129904999</v>
      </c>
    </row>
    <row r="60" spans="1:25" x14ac:dyDescent="0.25">
      <c r="A60" s="20" t="s">
        <v>43</v>
      </c>
      <c r="B60" s="21"/>
      <c r="C60" s="24">
        <v>282831.02855376498</v>
      </c>
      <c r="D60" s="24">
        <v>290323.23577043298</v>
      </c>
      <c r="E60" s="24">
        <v>278525.00859461998</v>
      </c>
      <c r="F60" s="24">
        <v>302896.89381924999</v>
      </c>
      <c r="G60" s="24">
        <v>302035.37029441498</v>
      </c>
      <c r="H60" s="24">
        <v>268253.55674659403</v>
      </c>
      <c r="I60" s="24">
        <v>284182.587102541</v>
      </c>
      <c r="J60" s="24">
        <v>310908.81214657298</v>
      </c>
      <c r="K60" s="24">
        <v>356086.57663024199</v>
      </c>
      <c r="L60" s="24">
        <v>383723.187261477</v>
      </c>
      <c r="M60" s="24">
        <v>389281.98033428402</v>
      </c>
      <c r="N60" s="24">
        <v>395311.96381211898</v>
      </c>
      <c r="O60" s="24">
        <v>421229.972341121</v>
      </c>
      <c r="P60" s="24">
        <v>431717.40124514402</v>
      </c>
      <c r="Q60" s="24">
        <v>413214.93333019299</v>
      </c>
      <c r="R60" s="24">
        <v>385157.24321506702</v>
      </c>
      <c r="S60" s="24">
        <v>382585.58836338698</v>
      </c>
      <c r="T60" s="24">
        <v>304631.289054344</v>
      </c>
      <c r="U60" s="24">
        <v>312132.81030918402</v>
      </c>
      <c r="V60" s="24">
        <v>315335.71963484801</v>
      </c>
      <c r="X60" s="4">
        <v>7.0088698812414293E-2</v>
      </c>
    </row>
    <row r="61" spans="1:25" x14ac:dyDescent="0.25">
      <c r="A61" s="20" t="s">
        <v>44</v>
      </c>
      <c r="B61" s="21"/>
      <c r="C61" s="24">
        <v>180220.62170949101</v>
      </c>
      <c r="D61" s="24">
        <v>184131.68436133399</v>
      </c>
      <c r="E61" s="24">
        <v>173836.45845359101</v>
      </c>
      <c r="F61" s="24">
        <v>179865.353869007</v>
      </c>
      <c r="G61" s="24">
        <v>180487.427883945</v>
      </c>
      <c r="H61" s="24">
        <v>210382.943299465</v>
      </c>
      <c r="I61" s="24">
        <v>226347.43111957301</v>
      </c>
      <c r="J61" s="24">
        <v>228284.389051045</v>
      </c>
      <c r="K61" s="24">
        <v>265213.39733451803</v>
      </c>
      <c r="L61" s="24">
        <v>282156.48213049799</v>
      </c>
      <c r="M61" s="24">
        <v>292688.18285007798</v>
      </c>
      <c r="N61" s="24">
        <v>311195.91936007998</v>
      </c>
      <c r="O61" s="24">
        <v>341704.47886901803</v>
      </c>
      <c r="P61" s="24">
        <v>346667.64432301</v>
      </c>
      <c r="Q61" s="24">
        <v>363469.59133320098</v>
      </c>
      <c r="R61" s="24">
        <v>335644.38417697803</v>
      </c>
      <c r="S61" s="24">
        <v>325499.71244907298</v>
      </c>
      <c r="T61" s="24">
        <v>245281.18390711199</v>
      </c>
      <c r="U61" s="24">
        <v>253998.403715664</v>
      </c>
      <c r="V61" s="24">
        <v>263465.85583095899</v>
      </c>
      <c r="X61" s="4">
        <v>-0.21881563208594601</v>
      </c>
    </row>
    <row r="62" spans="1:25" x14ac:dyDescent="0.25">
      <c r="A62" s="20" t="s">
        <v>45</v>
      </c>
      <c r="B62" s="21"/>
      <c r="C62" s="24">
        <v>720069.09325836005</v>
      </c>
      <c r="D62" s="24">
        <v>743151.48747752805</v>
      </c>
      <c r="E62" s="24">
        <v>702877.68389317906</v>
      </c>
      <c r="F62" s="24">
        <v>742432.68032792304</v>
      </c>
      <c r="G62" s="24">
        <v>734081.87574198202</v>
      </c>
      <c r="H62" s="24">
        <v>681557.45877990103</v>
      </c>
      <c r="I62" s="24">
        <v>700173.42670962994</v>
      </c>
      <c r="J62" s="24">
        <v>765915.41743010003</v>
      </c>
      <c r="K62" s="24">
        <v>881214.70463267097</v>
      </c>
      <c r="L62" s="24">
        <v>943741.29382717703</v>
      </c>
      <c r="M62" s="24">
        <v>952030.08832891996</v>
      </c>
      <c r="N62" s="24">
        <v>970837.75865607499</v>
      </c>
      <c r="O62" s="24">
        <v>1033294.28683612</v>
      </c>
      <c r="P62" s="24">
        <v>1067130.8086667201</v>
      </c>
      <c r="Q62" s="24">
        <v>1057221.1820405901</v>
      </c>
      <c r="R62" s="24">
        <v>983288.697410753</v>
      </c>
      <c r="S62" s="24">
        <v>986073.56512791105</v>
      </c>
      <c r="T62" s="24">
        <v>991653.12691878004</v>
      </c>
      <c r="U62" s="24">
        <v>1041544.386145</v>
      </c>
      <c r="V62" s="24">
        <v>1067909.0162506001</v>
      </c>
      <c r="X62" s="4">
        <v>1.02759519603311</v>
      </c>
    </row>
    <row r="63" spans="1:25" x14ac:dyDescent="0.25">
      <c r="A63" s="20" t="s">
        <v>46</v>
      </c>
      <c r="B63" s="21"/>
      <c r="C63" s="24">
        <v>490394.247649803</v>
      </c>
      <c r="D63" s="24">
        <v>534124.14888267405</v>
      </c>
      <c r="E63" s="24">
        <v>513233.87568102201</v>
      </c>
      <c r="F63" s="24">
        <v>553869.33002409502</v>
      </c>
      <c r="G63" s="24">
        <v>558558.20248813299</v>
      </c>
      <c r="H63" s="24">
        <v>513861.70158455003</v>
      </c>
      <c r="I63" s="24">
        <v>543117.16673218703</v>
      </c>
      <c r="J63" s="24">
        <v>593039.71714192606</v>
      </c>
      <c r="K63" s="24">
        <v>678781.25093670306</v>
      </c>
      <c r="L63" s="24">
        <v>727371.45658233296</v>
      </c>
      <c r="M63" s="24">
        <v>726877.21413802705</v>
      </c>
      <c r="N63" s="24">
        <v>732844.35997545905</v>
      </c>
      <c r="O63" s="24">
        <v>779246.21260713297</v>
      </c>
      <c r="P63" s="24">
        <v>806203.79561211099</v>
      </c>
      <c r="Q63" s="24">
        <v>797047.99308318505</v>
      </c>
      <c r="R63" s="24">
        <v>748341.69082511205</v>
      </c>
      <c r="S63" s="24">
        <v>743677.84310121695</v>
      </c>
      <c r="T63" s="24">
        <v>694332.79026068898</v>
      </c>
      <c r="U63" s="24">
        <v>727189.141735096</v>
      </c>
      <c r="V63" s="24">
        <v>746575.61114654294</v>
      </c>
      <c r="X63" s="4">
        <v>0.73090883963268505</v>
      </c>
    </row>
    <row r="65" spans="1:22" x14ac:dyDescent="0.25">
      <c r="A65" s="70" t="s">
        <v>13</v>
      </c>
      <c r="B65" s="74" t="s">
        <v>49</v>
      </c>
      <c r="C65" s="69">
        <v>1995</v>
      </c>
      <c r="D65" s="22">
        <v>1996</v>
      </c>
      <c r="E65" s="22">
        <v>1997</v>
      </c>
      <c r="F65" s="22">
        <v>1998</v>
      </c>
      <c r="G65" s="22">
        <v>1999</v>
      </c>
      <c r="H65" s="22">
        <v>2000</v>
      </c>
      <c r="I65" s="22">
        <v>2001</v>
      </c>
      <c r="J65" s="22">
        <v>2002</v>
      </c>
      <c r="K65" s="22">
        <v>2003</v>
      </c>
      <c r="L65" s="22">
        <v>2004</v>
      </c>
      <c r="M65" s="22">
        <v>2005</v>
      </c>
      <c r="N65" s="22">
        <v>2006</v>
      </c>
      <c r="O65" s="22">
        <v>2007</v>
      </c>
      <c r="P65" s="22">
        <v>2008</v>
      </c>
      <c r="Q65" s="22">
        <v>2009</v>
      </c>
      <c r="R65" s="22">
        <v>2010</v>
      </c>
      <c r="S65" s="22">
        <v>2011</v>
      </c>
      <c r="T65" s="22">
        <v>2012</v>
      </c>
      <c r="U65" s="22">
        <v>2013</v>
      </c>
      <c r="V65" s="22">
        <v>2014</v>
      </c>
    </row>
    <row r="66" spans="1:22" x14ac:dyDescent="0.25">
      <c r="A66" s="65" t="s">
        <v>33</v>
      </c>
      <c r="B66" s="66"/>
      <c r="C66" s="24">
        <v>1021.09603481087</v>
      </c>
      <c r="D66" s="24">
        <v>1017.77336031307</v>
      </c>
      <c r="E66" s="24">
        <v>916.70163394211704</v>
      </c>
      <c r="F66" s="24">
        <v>998.65343043589598</v>
      </c>
      <c r="G66" s="24">
        <v>1010.64262599366</v>
      </c>
      <c r="H66" s="24">
        <v>895.45877415033101</v>
      </c>
      <c r="I66" s="24">
        <v>986.55902247254005</v>
      </c>
      <c r="J66" s="24">
        <v>1122.4542035445199</v>
      </c>
      <c r="K66" s="24">
        <v>1358.38849830545</v>
      </c>
      <c r="L66" s="24">
        <v>1493.89789957272</v>
      </c>
      <c r="M66" s="24">
        <v>1600.2960586725401</v>
      </c>
      <c r="N66" s="24">
        <v>1978.8442198375899</v>
      </c>
      <c r="O66" s="24">
        <v>2018.5717257700201</v>
      </c>
      <c r="P66" s="24">
        <v>2246.4342625240402</v>
      </c>
      <c r="Q66" s="24">
        <v>2053.4079195541899</v>
      </c>
      <c r="R66" s="24">
        <v>2056.0786477436</v>
      </c>
      <c r="S66" s="24">
        <v>2109.05496256886</v>
      </c>
      <c r="T66" s="24">
        <v>1991.66019945316</v>
      </c>
      <c r="U66" s="24">
        <v>2305.9987439301599</v>
      </c>
      <c r="V66" s="24">
        <v>2225.48912491798</v>
      </c>
    </row>
    <row r="67" spans="1:22" x14ac:dyDescent="0.25">
      <c r="A67" s="20" t="s">
        <v>34</v>
      </c>
      <c r="B67" s="21"/>
      <c r="C67" s="24">
        <v>1530.13982996901</v>
      </c>
      <c r="D67" s="24">
        <v>1516.7454539386299</v>
      </c>
      <c r="E67" s="24">
        <v>1369.5429981489799</v>
      </c>
      <c r="F67" s="24">
        <v>1362.6386192007101</v>
      </c>
      <c r="G67" s="24">
        <v>1333.6929586024601</v>
      </c>
      <c r="H67" s="24">
        <v>1301.7842261974199</v>
      </c>
      <c r="I67" s="24">
        <v>1437.7853331183201</v>
      </c>
      <c r="J67" s="24">
        <v>1538.4375198098801</v>
      </c>
      <c r="K67" s="24">
        <v>1968.23972618933</v>
      </c>
      <c r="L67" s="24">
        <v>2173.5076896303299</v>
      </c>
      <c r="M67" s="24">
        <v>2601.3374870020598</v>
      </c>
      <c r="N67" s="24">
        <v>3102.7322044067701</v>
      </c>
      <c r="O67" s="24">
        <v>3295.1955475425202</v>
      </c>
      <c r="P67" s="24">
        <v>3848.2005450634501</v>
      </c>
      <c r="Q67" s="24">
        <v>3741.4646946391599</v>
      </c>
      <c r="R67" s="24">
        <v>3578.31660303948</v>
      </c>
      <c r="S67" s="24">
        <v>3564.1988091447101</v>
      </c>
      <c r="T67" s="24">
        <v>3011.95050475581</v>
      </c>
      <c r="U67" s="24">
        <v>3187.55669325598</v>
      </c>
      <c r="V67" s="24">
        <v>3109.43402335057</v>
      </c>
    </row>
    <row r="68" spans="1:22" x14ac:dyDescent="0.25">
      <c r="A68" s="20" t="s">
        <v>35</v>
      </c>
      <c r="B68" s="21"/>
      <c r="C68" s="24">
        <v>1045.1706562995801</v>
      </c>
      <c r="D68" s="24">
        <v>1014.27165609828</v>
      </c>
      <c r="E68" s="24">
        <v>906.92111930792896</v>
      </c>
      <c r="F68" s="24">
        <v>926.34243844479397</v>
      </c>
      <c r="G68" s="24">
        <v>995.47754479092896</v>
      </c>
      <c r="H68" s="24">
        <v>805.024850925382</v>
      </c>
      <c r="I68" s="24">
        <v>820.73354662170004</v>
      </c>
      <c r="J68" s="24">
        <v>882.93071304329203</v>
      </c>
      <c r="K68" s="24">
        <v>1038.49338951504</v>
      </c>
      <c r="L68" s="24">
        <v>1060.7466517426001</v>
      </c>
      <c r="M68" s="24">
        <v>1121.07920605409</v>
      </c>
      <c r="N68" s="24">
        <v>1127.3535821016701</v>
      </c>
      <c r="O68" s="24">
        <v>1154.16022290367</v>
      </c>
      <c r="P68" s="24">
        <v>1237.2363001583899</v>
      </c>
      <c r="Q68" s="24">
        <v>1122.3171174207801</v>
      </c>
      <c r="R68" s="24">
        <v>980.639470720639</v>
      </c>
      <c r="S68" s="24">
        <v>1000.9382915364901</v>
      </c>
      <c r="T68" s="24">
        <v>1304.2220105284</v>
      </c>
      <c r="U68" s="24">
        <v>1427.64384128958</v>
      </c>
      <c r="V68" s="24">
        <v>1415.6342915438099</v>
      </c>
    </row>
    <row r="69" spans="1:22" x14ac:dyDescent="0.25">
      <c r="A69" s="20" t="s">
        <v>36</v>
      </c>
      <c r="B69" s="21"/>
      <c r="C69" s="24">
        <v>1130.3846311867901</v>
      </c>
      <c r="D69" s="24">
        <v>1095.16686319259</v>
      </c>
      <c r="E69" s="24">
        <v>969.16544351349296</v>
      </c>
      <c r="F69" s="24">
        <v>1066.75892177582</v>
      </c>
      <c r="G69" s="24">
        <v>998.43681253226805</v>
      </c>
      <c r="H69" s="24">
        <v>796.83058763399401</v>
      </c>
      <c r="I69" s="24">
        <v>809.32132510828205</v>
      </c>
      <c r="J69" s="24">
        <v>858.34045438758005</v>
      </c>
      <c r="K69" s="24">
        <v>923.90954577106095</v>
      </c>
      <c r="L69" s="24">
        <v>962.02240573419897</v>
      </c>
      <c r="M69" s="24">
        <v>937.58769628599305</v>
      </c>
      <c r="N69" s="24">
        <v>991.25079989193898</v>
      </c>
      <c r="O69" s="24">
        <v>1132.62564356761</v>
      </c>
      <c r="P69" s="24">
        <v>1102.2905062749301</v>
      </c>
      <c r="Q69" s="24">
        <v>975.81558242550898</v>
      </c>
      <c r="R69" s="24">
        <v>946.04584435678998</v>
      </c>
      <c r="S69" s="24">
        <v>936.83551524624295</v>
      </c>
      <c r="T69" s="24">
        <v>1085.4653340915199</v>
      </c>
      <c r="U69" s="24">
        <v>1135.8618625111401</v>
      </c>
      <c r="V69" s="24">
        <v>1180.35579154722</v>
      </c>
    </row>
    <row r="70" spans="1:22" x14ac:dyDescent="0.25">
      <c r="A70" s="20" t="s">
        <v>37</v>
      </c>
      <c r="B70" s="21"/>
      <c r="C70" s="24">
        <v>34556.3038340899</v>
      </c>
      <c r="D70" s="24">
        <v>44075.753396874199</v>
      </c>
      <c r="E70" s="24">
        <v>40249.148210986801</v>
      </c>
      <c r="F70" s="24">
        <v>41300.184575729203</v>
      </c>
      <c r="G70" s="24">
        <v>42101.170748547302</v>
      </c>
      <c r="H70" s="24">
        <v>40149.5561489381</v>
      </c>
      <c r="I70" s="24">
        <v>43852.102627423003</v>
      </c>
      <c r="J70" s="24">
        <v>46762.884433181403</v>
      </c>
      <c r="K70" s="24">
        <v>53244.260717009602</v>
      </c>
      <c r="L70" s="24">
        <v>54327.183368138103</v>
      </c>
      <c r="M70" s="24">
        <v>55608.790462175799</v>
      </c>
      <c r="N70" s="24">
        <v>55098.6535892108</v>
      </c>
      <c r="O70" s="24">
        <v>58109.282918100398</v>
      </c>
      <c r="P70" s="24">
        <v>59898.007004166597</v>
      </c>
      <c r="Q70" s="24">
        <v>57973.593292946498</v>
      </c>
      <c r="R70" s="24">
        <v>56310.368736456701</v>
      </c>
      <c r="S70" s="24">
        <v>56702.102927333799</v>
      </c>
      <c r="T70" s="24">
        <v>35784.259776405801</v>
      </c>
      <c r="U70" s="24">
        <v>36302.634578809702</v>
      </c>
      <c r="V70" s="24">
        <v>36034.633518871196</v>
      </c>
    </row>
    <row r="71" spans="1:22" x14ac:dyDescent="0.25">
      <c r="A71" s="20" t="s">
        <v>38</v>
      </c>
      <c r="B71" s="21"/>
      <c r="C71" s="24">
        <v>5680.8211127985596</v>
      </c>
      <c r="D71" s="24">
        <v>6733.7964555805602</v>
      </c>
      <c r="E71" s="24">
        <v>6032.4867570306697</v>
      </c>
      <c r="F71" s="24">
        <v>6187.7987401340697</v>
      </c>
      <c r="G71" s="24">
        <v>7268.0068259404097</v>
      </c>
      <c r="H71" s="24">
        <v>8875.6702259224203</v>
      </c>
      <c r="I71" s="24">
        <v>8202.2822108914606</v>
      </c>
      <c r="J71" s="24">
        <v>8632.2212295636491</v>
      </c>
      <c r="K71" s="24">
        <v>9977.4362145006198</v>
      </c>
      <c r="L71" s="24">
        <v>9744.4025443652899</v>
      </c>
      <c r="M71" s="24">
        <v>9623.9908567193106</v>
      </c>
      <c r="N71" s="24">
        <v>9522.6172322613293</v>
      </c>
      <c r="O71" s="24">
        <v>10089.890607678801</v>
      </c>
      <c r="P71" s="24">
        <v>9118.2852564420791</v>
      </c>
      <c r="Q71" s="24">
        <v>8646.0686316763095</v>
      </c>
      <c r="R71" s="24">
        <v>8231.6917936018908</v>
      </c>
      <c r="S71" s="24">
        <v>8533.6640001513806</v>
      </c>
      <c r="T71" s="24">
        <v>4981.3000912841599</v>
      </c>
      <c r="U71" s="24">
        <v>5495.92771149079</v>
      </c>
      <c r="V71" s="24">
        <v>5544.8966949354899</v>
      </c>
    </row>
    <row r="72" spans="1:22" x14ac:dyDescent="0.25">
      <c r="A72" s="20" t="s">
        <v>39</v>
      </c>
      <c r="B72" s="21"/>
      <c r="C72" s="24">
        <v>2222.1408749192301</v>
      </c>
      <c r="D72" s="24">
        <v>2172.4423492831502</v>
      </c>
      <c r="E72" s="24">
        <v>2026.0002633854399</v>
      </c>
      <c r="F72" s="24">
        <v>2170.4963630754901</v>
      </c>
      <c r="G72" s="24">
        <v>2100.1904349665901</v>
      </c>
      <c r="H72" s="24">
        <v>1892.2514657991001</v>
      </c>
      <c r="I72" s="24">
        <v>1992.7625457940601</v>
      </c>
      <c r="J72" s="24">
        <v>2145.9543600278098</v>
      </c>
      <c r="K72" s="24">
        <v>2456.63008703379</v>
      </c>
      <c r="L72" s="24">
        <v>2688.9795457391601</v>
      </c>
      <c r="M72" s="24">
        <v>2613.7236361273499</v>
      </c>
      <c r="N72" s="24">
        <v>2605.6554455005298</v>
      </c>
      <c r="O72" s="24">
        <v>2619.0642131827399</v>
      </c>
      <c r="P72" s="24">
        <v>2713.87560313924</v>
      </c>
      <c r="Q72" s="24">
        <v>2381.45106408625</v>
      </c>
      <c r="R72" s="24">
        <v>2241.0749942529401</v>
      </c>
      <c r="S72" s="24">
        <v>2196.3581377877199</v>
      </c>
      <c r="T72" s="24">
        <v>7185.3826866680702</v>
      </c>
      <c r="U72" s="24">
        <v>7825.5767752374004</v>
      </c>
      <c r="V72" s="24">
        <v>8042.1773889800697</v>
      </c>
    </row>
    <row r="73" spans="1:22" x14ac:dyDescent="0.25">
      <c r="A73" s="20" t="s">
        <v>40</v>
      </c>
      <c r="B73" s="21"/>
      <c r="C73" s="24">
        <v>4094.2528446647498</v>
      </c>
      <c r="D73" s="24">
        <v>4139.0449651397403</v>
      </c>
      <c r="E73" s="24">
        <v>3846.1759400401802</v>
      </c>
      <c r="F73" s="24">
        <v>4069.4018237913701</v>
      </c>
      <c r="G73" s="24">
        <v>3830.8217714008802</v>
      </c>
      <c r="H73" s="24">
        <v>3173.2555206992402</v>
      </c>
      <c r="I73" s="24">
        <v>3018.3298150074702</v>
      </c>
      <c r="J73" s="24">
        <v>3299.2946421284601</v>
      </c>
      <c r="K73" s="24">
        <v>3616.0265602766899</v>
      </c>
      <c r="L73" s="24">
        <v>3794.9196269807699</v>
      </c>
      <c r="M73" s="24">
        <v>3900.2696027955399</v>
      </c>
      <c r="N73" s="24">
        <v>3647.5538066557401</v>
      </c>
      <c r="O73" s="24">
        <v>4059.56450287284</v>
      </c>
      <c r="P73" s="24">
        <v>4328.0205830287196</v>
      </c>
      <c r="Q73" s="24">
        <v>4153.7920319436598</v>
      </c>
      <c r="R73" s="24">
        <v>3904.6976190190799</v>
      </c>
      <c r="S73" s="24">
        <v>3746.7558041411698</v>
      </c>
      <c r="T73" s="24">
        <v>4426.1954648071496</v>
      </c>
      <c r="U73" s="24">
        <v>4275.6179608878901</v>
      </c>
      <c r="V73" s="24">
        <v>4212.73332662961</v>
      </c>
    </row>
    <row r="74" spans="1:22" x14ac:dyDescent="0.25">
      <c r="A74" s="20" t="s">
        <v>41</v>
      </c>
      <c r="B74" s="21"/>
      <c r="C74" s="24">
        <v>14378.0713396949</v>
      </c>
      <c r="D74" s="24">
        <v>20237.020747260602</v>
      </c>
      <c r="E74" s="24">
        <v>18790.343958856</v>
      </c>
      <c r="F74" s="24">
        <v>19746.043642255099</v>
      </c>
      <c r="G74" s="24">
        <v>20215.702079601801</v>
      </c>
      <c r="H74" s="24">
        <v>19811.4984191273</v>
      </c>
      <c r="I74" s="24">
        <v>21968.9655224499</v>
      </c>
      <c r="J74" s="24">
        <v>24874.820455146299</v>
      </c>
      <c r="K74" s="24">
        <v>28477.173191225</v>
      </c>
      <c r="L74" s="24">
        <v>30062.843250493599</v>
      </c>
      <c r="M74" s="24">
        <v>31027.180530794099</v>
      </c>
      <c r="N74" s="24">
        <v>31310.606051808802</v>
      </c>
      <c r="O74" s="24">
        <v>33095.130169857097</v>
      </c>
      <c r="P74" s="24">
        <v>34536.349395458099</v>
      </c>
      <c r="Q74" s="24">
        <v>36183.100355266397</v>
      </c>
      <c r="R74" s="24">
        <v>33365.082874918597</v>
      </c>
      <c r="S74" s="24">
        <v>33509.064537006503</v>
      </c>
      <c r="T74" s="24">
        <v>44893.957741989303</v>
      </c>
      <c r="U74" s="24">
        <v>47494.395448588701</v>
      </c>
      <c r="V74" s="24">
        <v>47977.017586478803</v>
      </c>
    </row>
    <row r="75" spans="1:22" x14ac:dyDescent="0.25">
      <c r="A75" s="20" t="s">
        <v>42</v>
      </c>
      <c r="B75" s="21"/>
      <c r="C75" s="24">
        <v>1477.6895106825</v>
      </c>
      <c r="D75" s="24">
        <v>1935.7280403340701</v>
      </c>
      <c r="E75" s="24">
        <v>1995.65906922153</v>
      </c>
      <c r="F75" s="24">
        <v>1949.5493316126201</v>
      </c>
      <c r="G75" s="24">
        <v>2007.02042621175</v>
      </c>
      <c r="H75" s="24">
        <v>1733.4389677143799</v>
      </c>
      <c r="I75" s="24">
        <v>1761.1489547671899</v>
      </c>
      <c r="J75" s="24">
        <v>1768.0810053053799</v>
      </c>
      <c r="K75" s="24">
        <v>2038.26947339136</v>
      </c>
      <c r="L75" s="24">
        <v>2248.84394188547</v>
      </c>
      <c r="M75" s="24">
        <v>2139.4418215619698</v>
      </c>
      <c r="N75" s="24">
        <v>2148.2749104312902</v>
      </c>
      <c r="O75" s="24">
        <v>2410.7652274253201</v>
      </c>
      <c r="P75" s="24">
        <v>2588.1829217004802</v>
      </c>
      <c r="Q75" s="24">
        <v>2602.7914859177199</v>
      </c>
      <c r="R75" s="24">
        <v>2450.59430372925</v>
      </c>
      <c r="S75" s="24">
        <v>2380.8286846911701</v>
      </c>
      <c r="T75" s="24">
        <v>3184.1336673794599</v>
      </c>
      <c r="U75" s="24">
        <v>3394.1788178572501</v>
      </c>
      <c r="V75" s="24">
        <v>3493.0441332099699</v>
      </c>
    </row>
    <row r="76" spans="1:22" x14ac:dyDescent="0.25">
      <c r="A76" s="20" t="s">
        <v>43</v>
      </c>
      <c r="B76" s="21"/>
      <c r="C76" s="24">
        <v>18376.107549476899</v>
      </c>
      <c r="D76" s="24">
        <v>21303.535328374201</v>
      </c>
      <c r="E76" s="24">
        <v>20126.773884272701</v>
      </c>
      <c r="F76" s="24">
        <v>21023.4710711222</v>
      </c>
      <c r="G76" s="24">
        <v>20429.659438974999</v>
      </c>
      <c r="H76" s="24">
        <v>17678.5991542175</v>
      </c>
      <c r="I76" s="24">
        <v>23284.2631499579</v>
      </c>
      <c r="J76" s="24">
        <v>25525.993142606902</v>
      </c>
      <c r="K76" s="24">
        <v>29974.060403564701</v>
      </c>
      <c r="L76" s="24">
        <v>32159.936401739498</v>
      </c>
      <c r="M76" s="24">
        <v>32795.757903447498</v>
      </c>
      <c r="N76" s="24">
        <v>34153.843264953997</v>
      </c>
      <c r="O76" s="24">
        <v>37236.677822326601</v>
      </c>
      <c r="P76" s="24">
        <v>39129.030174362102</v>
      </c>
      <c r="Q76" s="24">
        <v>38615.948245547799</v>
      </c>
      <c r="R76" s="24">
        <v>36514.788933846197</v>
      </c>
      <c r="S76" s="24">
        <v>36566.825893752401</v>
      </c>
      <c r="T76" s="24">
        <v>42243.0040676223</v>
      </c>
      <c r="U76" s="24">
        <v>44303.762640630601</v>
      </c>
      <c r="V76" s="24">
        <v>45129.528734505097</v>
      </c>
    </row>
    <row r="77" spans="1:22" x14ac:dyDescent="0.25">
      <c r="A77" s="20" t="s">
        <v>44</v>
      </c>
      <c r="B77" s="21"/>
      <c r="C77" s="24">
        <v>871.13630750660002</v>
      </c>
      <c r="D77" s="24">
        <v>984.91465378703595</v>
      </c>
      <c r="E77" s="24">
        <v>693.88540187089404</v>
      </c>
      <c r="F77" s="24">
        <v>747.02256517650505</v>
      </c>
      <c r="G77" s="24">
        <v>720.52195056101402</v>
      </c>
      <c r="H77" s="24">
        <v>333.980609983482</v>
      </c>
      <c r="I77" s="24">
        <v>501.84612555462797</v>
      </c>
      <c r="J77" s="24">
        <v>748.210764644184</v>
      </c>
      <c r="K77" s="24">
        <v>524.67190739622299</v>
      </c>
      <c r="L77" s="24">
        <v>500.72841532565701</v>
      </c>
      <c r="M77" s="24">
        <v>531.17661718913803</v>
      </c>
      <c r="N77" s="24">
        <v>564.74752605386902</v>
      </c>
      <c r="O77" s="24">
        <v>550.13231416562303</v>
      </c>
      <c r="P77" s="24">
        <v>587.49360533871697</v>
      </c>
      <c r="Q77" s="24">
        <v>691.72217073813795</v>
      </c>
      <c r="R77" s="24">
        <v>673.14531218400305</v>
      </c>
      <c r="S77" s="24">
        <v>629.0194111879</v>
      </c>
      <c r="T77" s="24">
        <v>1532.8493044917</v>
      </c>
      <c r="U77" s="24">
        <v>1501.9378013989401</v>
      </c>
      <c r="V77" s="24">
        <v>1647.5837185775499</v>
      </c>
    </row>
    <row r="78" spans="1:22" x14ac:dyDescent="0.25">
      <c r="A78" s="20" t="s">
        <v>45</v>
      </c>
      <c r="B78" s="21"/>
      <c r="C78" s="24">
        <v>22548.667737253501</v>
      </c>
      <c r="D78" s="24">
        <v>44998.361866568099</v>
      </c>
      <c r="E78" s="24">
        <v>43510.062260262399</v>
      </c>
      <c r="F78" s="24">
        <v>44274.302776900797</v>
      </c>
      <c r="G78" s="24">
        <v>42212.6757080752</v>
      </c>
      <c r="H78" s="24">
        <v>36995.454212221397</v>
      </c>
      <c r="I78" s="24">
        <v>39628.013679789001</v>
      </c>
      <c r="J78" s="24">
        <v>43264.540899935702</v>
      </c>
      <c r="K78" s="24">
        <v>48915.998747000798</v>
      </c>
      <c r="L78" s="24">
        <v>51614.953681346298</v>
      </c>
      <c r="M78" s="24">
        <v>51376.981330130802</v>
      </c>
      <c r="N78" s="24">
        <v>52376.381838738198</v>
      </c>
      <c r="O78" s="24">
        <v>55420.189706749603</v>
      </c>
      <c r="P78" s="24">
        <v>57585.937355145797</v>
      </c>
      <c r="Q78" s="24">
        <v>65167.394030511998</v>
      </c>
      <c r="R78" s="24">
        <v>60294.6941641472</v>
      </c>
      <c r="S78" s="24">
        <v>59365.149396705398</v>
      </c>
      <c r="T78" s="24">
        <v>54705.2674054776</v>
      </c>
      <c r="U78" s="24">
        <v>58726.9983115496</v>
      </c>
      <c r="V78" s="24">
        <v>60607.861915809299</v>
      </c>
    </row>
    <row r="79" spans="1:22" x14ac:dyDescent="0.25">
      <c r="A79" s="20" t="s">
        <v>46</v>
      </c>
      <c r="B79" s="21"/>
      <c r="C79" s="24">
        <v>1486748.8836210701</v>
      </c>
      <c r="D79" s="24">
        <v>1532764.23763229</v>
      </c>
      <c r="E79" s="24">
        <v>1442995.0306623599</v>
      </c>
      <c r="F79" s="24">
        <v>1515457.9550026399</v>
      </c>
      <c r="G79" s="24">
        <v>1508189.79953538</v>
      </c>
      <c r="H79" s="24">
        <v>1392480.55044966</v>
      </c>
      <c r="I79" s="24">
        <v>1445395.72581558</v>
      </c>
      <c r="J79" s="24">
        <v>1585655.0569268099</v>
      </c>
      <c r="K79" s="24">
        <v>1823972.6499475699</v>
      </c>
      <c r="L79" s="24">
        <v>1932778.17971252</v>
      </c>
      <c r="M79" s="24">
        <v>1942623.95264854</v>
      </c>
      <c r="N79" s="24">
        <v>1983549.1072390301</v>
      </c>
      <c r="O79" s="24">
        <v>2094546.1374583801</v>
      </c>
      <c r="P79" s="24">
        <v>2195583.5891725998</v>
      </c>
      <c r="Q79" s="24">
        <v>2233848.3871553298</v>
      </c>
      <c r="R79" s="24">
        <v>2095056.0994638701</v>
      </c>
      <c r="S79" s="24">
        <v>2067019.29559672</v>
      </c>
      <c r="T79" s="24">
        <v>1882995.5364226601</v>
      </c>
      <c r="U79" s="24">
        <v>1981373.9306908699</v>
      </c>
      <c r="V79" s="24">
        <v>2029923.6321668699</v>
      </c>
    </row>
    <row r="81" spans="1:22" x14ac:dyDescent="0.25">
      <c r="A81" s="70" t="s">
        <v>15</v>
      </c>
      <c r="B81" s="74" t="s">
        <v>49</v>
      </c>
      <c r="C81" s="69">
        <v>1995</v>
      </c>
      <c r="D81" s="22">
        <v>1996</v>
      </c>
      <c r="E81" s="22">
        <v>1997</v>
      </c>
      <c r="F81" s="22">
        <v>1998</v>
      </c>
      <c r="G81" s="22">
        <v>1999</v>
      </c>
      <c r="H81" s="22">
        <v>2000</v>
      </c>
      <c r="I81" s="22">
        <v>2001</v>
      </c>
      <c r="J81" s="22">
        <v>2002</v>
      </c>
      <c r="K81" s="22">
        <v>2003</v>
      </c>
      <c r="L81" s="22">
        <v>2004</v>
      </c>
      <c r="M81" s="22">
        <v>2005</v>
      </c>
      <c r="N81" s="22">
        <v>2006</v>
      </c>
      <c r="O81" s="22">
        <v>2007</v>
      </c>
      <c r="P81" s="22">
        <v>2008</v>
      </c>
      <c r="Q81" s="22">
        <v>2009</v>
      </c>
      <c r="R81" s="22">
        <v>2010</v>
      </c>
      <c r="S81" s="22">
        <v>2011</v>
      </c>
      <c r="T81" s="22">
        <v>2012</v>
      </c>
      <c r="U81" s="22">
        <v>2013</v>
      </c>
      <c r="V81" s="22">
        <v>2014</v>
      </c>
    </row>
    <row r="82" spans="1:22" x14ac:dyDescent="0.25">
      <c r="A82" s="65" t="s">
        <v>33</v>
      </c>
      <c r="B82" s="66"/>
      <c r="C82" s="24">
        <v>5023.5808668425097</v>
      </c>
      <c r="D82" s="24">
        <v>3363.9344022309501</v>
      </c>
      <c r="E82" s="24">
        <v>4825.0005191746304</v>
      </c>
      <c r="F82" s="24">
        <v>7202.9626108535604</v>
      </c>
      <c r="G82" s="24">
        <v>4148.3333815819296</v>
      </c>
      <c r="H82" s="24">
        <v>2746.04712966437</v>
      </c>
      <c r="I82" s="24">
        <v>4226.6784240855604</v>
      </c>
      <c r="J82" s="24">
        <v>3171.8343195929401</v>
      </c>
      <c r="K82" s="24">
        <v>1592.2994072461099</v>
      </c>
      <c r="L82" s="24">
        <v>6788.0201448511498</v>
      </c>
      <c r="M82" s="24">
        <v>3203.9152962273602</v>
      </c>
      <c r="N82" s="24">
        <v>6967.0758560633103</v>
      </c>
      <c r="O82" s="24">
        <v>12216.2829835619</v>
      </c>
      <c r="P82" s="24">
        <v>8629.7982134713693</v>
      </c>
      <c r="Q82" s="24">
        <v>-1955.6746942459299</v>
      </c>
      <c r="R82" s="24">
        <v>3171.3563630794401</v>
      </c>
      <c r="S82" s="24">
        <v>7597.8789584402402</v>
      </c>
      <c r="T82" s="24">
        <v>4618.0670382069202</v>
      </c>
      <c r="U82" s="24">
        <v>5419.7188046291603</v>
      </c>
      <c r="V82" s="24">
        <v>7557.0500992000398</v>
      </c>
    </row>
    <row r="83" spans="1:22" x14ac:dyDescent="0.25">
      <c r="A83" s="20" t="s">
        <v>34</v>
      </c>
      <c r="B83" s="21"/>
      <c r="C83" s="24">
        <v>-351.41319305355103</v>
      </c>
      <c r="D83" s="24">
        <v>-1747.60258946616</v>
      </c>
      <c r="E83" s="24">
        <v>1764.73839572974</v>
      </c>
      <c r="F83" s="24">
        <v>684.78705941119597</v>
      </c>
      <c r="G83" s="24">
        <v>50.058396271592201</v>
      </c>
      <c r="H83" s="24">
        <v>1171.6115559504101</v>
      </c>
      <c r="I83" s="24">
        <v>-231.73625194337299</v>
      </c>
      <c r="J83" s="24">
        <v>503.91635338496701</v>
      </c>
      <c r="K83" s="24">
        <v>-540.60942217349498</v>
      </c>
      <c r="L83" s="24">
        <v>795.63543828522802</v>
      </c>
      <c r="M83" s="24">
        <v>3535.4270212874499</v>
      </c>
      <c r="N83" s="24">
        <v>6529.3074381429496</v>
      </c>
      <c r="O83" s="24">
        <v>6496.1811213536002</v>
      </c>
      <c r="P83" s="24">
        <v>6026.0278250913398</v>
      </c>
      <c r="Q83" s="24">
        <v>-2706.9193099049198</v>
      </c>
      <c r="R83" s="24">
        <v>1104.504256098</v>
      </c>
      <c r="S83" s="24">
        <v>413.82695317944803</v>
      </c>
      <c r="T83" s="24">
        <v>141.02621192660399</v>
      </c>
      <c r="U83" s="24">
        <v>-662.86428590121102</v>
      </c>
      <c r="V83" s="24">
        <v>-59.182969005874398</v>
      </c>
    </row>
    <row r="84" spans="1:22" x14ac:dyDescent="0.25">
      <c r="A84" s="20" t="s">
        <v>35</v>
      </c>
      <c r="B84" s="21"/>
      <c r="C84" s="24">
        <v>2632.8741591173598</v>
      </c>
      <c r="D84" s="24">
        <v>938.69304191924095</v>
      </c>
      <c r="E84" s="24">
        <v>1579.1762840438701</v>
      </c>
      <c r="F84" s="24">
        <v>482.476382680298</v>
      </c>
      <c r="G84" s="24">
        <v>380.30571296160599</v>
      </c>
      <c r="H84" s="24">
        <v>386.47257081912301</v>
      </c>
      <c r="I84" s="24">
        <v>1101.02288523114</v>
      </c>
      <c r="J84" s="24">
        <v>898.18157739860101</v>
      </c>
      <c r="K84" s="24">
        <v>2383.5526644894999</v>
      </c>
      <c r="L84" s="24">
        <v>6680.2116550833498</v>
      </c>
      <c r="M84" s="24">
        <v>3453.6336106191802</v>
      </c>
      <c r="N84" s="24">
        <v>4919.4106627622596</v>
      </c>
      <c r="O84" s="24">
        <v>10271.2416385039</v>
      </c>
      <c r="P84" s="24">
        <v>10621.9617183917</v>
      </c>
      <c r="Q84" s="24">
        <v>2805.4922903830002</v>
      </c>
      <c r="R84" s="24">
        <v>7028.4313065884298</v>
      </c>
      <c r="S84" s="24">
        <v>7573.0946330838096</v>
      </c>
      <c r="T84" s="24">
        <v>624.29564537718397</v>
      </c>
      <c r="U84" s="24">
        <v>1364.4341689836499</v>
      </c>
      <c r="V84" s="24">
        <v>1993.6008064054499</v>
      </c>
    </row>
    <row r="85" spans="1:22" x14ac:dyDescent="0.25">
      <c r="A85" s="20" t="s">
        <v>36</v>
      </c>
      <c r="B85" s="21"/>
      <c r="C85" s="24">
        <v>4731.9107843453003</v>
      </c>
      <c r="D85" s="24">
        <v>436.90597120733798</v>
      </c>
      <c r="E85" s="24">
        <v>2371.7552101377801</v>
      </c>
      <c r="F85" s="24">
        <v>3055.6999432122102</v>
      </c>
      <c r="G85" s="24">
        <v>-1080.0217413022599</v>
      </c>
      <c r="H85" s="24">
        <v>4662.3209580013499</v>
      </c>
      <c r="I85" s="24">
        <v>1156.4280914512301</v>
      </c>
      <c r="J85" s="24">
        <v>-3550.5000054347502</v>
      </c>
      <c r="K85" s="24">
        <v>-3510.56524274</v>
      </c>
      <c r="L85" s="24">
        <v>-3312.0924531685801</v>
      </c>
      <c r="M85" s="24">
        <v>-5768.2684665643201</v>
      </c>
      <c r="N85" s="24">
        <v>-4411.3965914945402</v>
      </c>
      <c r="O85" s="24">
        <v>-5242.18698391825</v>
      </c>
      <c r="P85" s="24">
        <v>-6358.2241656533797</v>
      </c>
      <c r="Q85" s="24">
        <v>-13649.7749495424</v>
      </c>
      <c r="R85" s="24">
        <v>-6444.2500326871404</v>
      </c>
      <c r="S85" s="24">
        <v>-5662.9382806483</v>
      </c>
      <c r="T85" s="24">
        <v>-5570.8513405433196</v>
      </c>
      <c r="U85" s="24">
        <v>-5458.1479885762001</v>
      </c>
      <c r="V85" s="24">
        <v>-4883.18448761116</v>
      </c>
    </row>
    <row r="86" spans="1:22" x14ac:dyDescent="0.25">
      <c r="A86" s="20" t="s">
        <v>37</v>
      </c>
      <c r="B86" s="21"/>
      <c r="C86" s="24">
        <v>9339.8245544150996</v>
      </c>
      <c r="D86" s="24">
        <v>-236.47540596721399</v>
      </c>
      <c r="E86" s="24">
        <v>-1830.41144460851</v>
      </c>
      <c r="F86" s="24">
        <v>9080.5235557555097</v>
      </c>
      <c r="G86" s="24">
        <v>2263.4261297510898</v>
      </c>
      <c r="H86" s="24">
        <v>12564.0243782015</v>
      </c>
      <c r="I86" s="24">
        <v>1411.37912098775</v>
      </c>
      <c r="J86" s="24">
        <v>648.58823818211602</v>
      </c>
      <c r="K86" s="24">
        <v>4434.9387205199801</v>
      </c>
      <c r="L86" s="24">
        <v>3399.8792599456901</v>
      </c>
      <c r="M86" s="24">
        <v>2891.1314995657699</v>
      </c>
      <c r="N86" s="24">
        <v>6027.7670124790902</v>
      </c>
      <c r="O86" s="24">
        <v>13489.7953745332</v>
      </c>
      <c r="P86" s="24">
        <v>4697.8299069227396</v>
      </c>
      <c r="Q86" s="24">
        <v>-23524.432994966101</v>
      </c>
      <c r="R86" s="24">
        <v>597.25572112637997</v>
      </c>
      <c r="S86" s="24">
        <v>4073.4469275931301</v>
      </c>
      <c r="T86" s="24">
        <v>-6955.7773218470102</v>
      </c>
      <c r="U86" s="24">
        <v>-2856.2582571735602</v>
      </c>
      <c r="V86" s="24">
        <v>-4113.9751788106696</v>
      </c>
    </row>
    <row r="87" spans="1:22" x14ac:dyDescent="0.25">
      <c r="A87" s="20" t="s">
        <v>38</v>
      </c>
      <c r="B87" s="21"/>
      <c r="C87" s="24">
        <v>7594.5880997467102</v>
      </c>
      <c r="D87" s="24">
        <v>-1935.6059671835501</v>
      </c>
      <c r="E87" s="24">
        <v>2095.2695495462599</v>
      </c>
      <c r="F87" s="24">
        <v>12551.8803320267</v>
      </c>
      <c r="G87" s="24">
        <v>15154.7459113719</v>
      </c>
      <c r="H87" s="24">
        <v>12045.166410247401</v>
      </c>
      <c r="I87" s="24">
        <v>5693.7131346345404</v>
      </c>
      <c r="J87" s="24">
        <v>-872.510806847195</v>
      </c>
      <c r="K87" s="24">
        <v>4622.4179396368099</v>
      </c>
      <c r="L87" s="24">
        <v>12703.7649327324</v>
      </c>
      <c r="M87" s="24">
        <v>6521.9382222001504</v>
      </c>
      <c r="N87" s="24">
        <v>15276.4129546154</v>
      </c>
      <c r="O87" s="24">
        <v>17129.089307686601</v>
      </c>
      <c r="P87" s="24">
        <v>11700.834558901901</v>
      </c>
      <c r="Q87" s="24">
        <v>-7509.8710735775603</v>
      </c>
      <c r="R87" s="24">
        <v>7053.2833669094498</v>
      </c>
      <c r="S87" s="24">
        <v>10675.9718571506</v>
      </c>
      <c r="T87" s="24">
        <v>-22742.8067727772</v>
      </c>
      <c r="U87" s="24">
        <v>-20826.5272594015</v>
      </c>
      <c r="V87" s="24">
        <v>-22460.381290468002</v>
      </c>
    </row>
    <row r="88" spans="1:22" x14ac:dyDescent="0.25">
      <c r="A88" s="20" t="s">
        <v>39</v>
      </c>
      <c r="B88" s="21"/>
      <c r="C88" s="24">
        <v>1429.4511846466701</v>
      </c>
      <c r="D88" s="24">
        <v>1274.0646619510101</v>
      </c>
      <c r="E88" s="24">
        <v>1889.7477756436001</v>
      </c>
      <c r="F88" s="24">
        <v>1950.59851463109</v>
      </c>
      <c r="G88" s="24">
        <v>3078.6731205494398</v>
      </c>
      <c r="H88" s="24">
        <v>2714.1291804453099</v>
      </c>
      <c r="I88" s="24">
        <v>2027.19436419569</v>
      </c>
      <c r="J88" s="24">
        <v>1642.50175657204</v>
      </c>
      <c r="K88" s="24">
        <v>1987.93893685287</v>
      </c>
      <c r="L88" s="24">
        <v>2871.1846803508602</v>
      </c>
      <c r="M88" s="24">
        <v>3566.76077396866</v>
      </c>
      <c r="N88" s="24">
        <v>2120.4087402077598</v>
      </c>
      <c r="O88" s="24">
        <v>1663.3194889653801</v>
      </c>
      <c r="P88" s="24">
        <v>2393.9219241206702</v>
      </c>
      <c r="Q88" s="24">
        <v>-951.79644152502999</v>
      </c>
      <c r="R88" s="24">
        <v>1299.24282383741</v>
      </c>
      <c r="S88" s="24">
        <v>1023.61590468809</v>
      </c>
      <c r="T88" s="24">
        <v>133.17302887511201</v>
      </c>
      <c r="U88" s="24">
        <v>718.00105299854704</v>
      </c>
      <c r="V88" s="24">
        <v>250.38035308558801</v>
      </c>
    </row>
    <row r="89" spans="1:22" x14ac:dyDescent="0.25">
      <c r="A89" s="20" t="s">
        <v>40</v>
      </c>
      <c r="B89" s="21"/>
      <c r="C89" s="24">
        <v>180.235172987986</v>
      </c>
      <c r="D89" s="24">
        <v>156.57895921374401</v>
      </c>
      <c r="E89" s="24">
        <v>37.537410392735801</v>
      </c>
      <c r="F89" s="24">
        <v>818.19536756383297</v>
      </c>
      <c r="G89" s="24">
        <v>421.38452110145801</v>
      </c>
      <c r="H89" s="24">
        <v>1291.9128786931999</v>
      </c>
      <c r="I89" s="24">
        <v>-289.19413368031798</v>
      </c>
      <c r="J89" s="24">
        <v>-2.3222487079959699</v>
      </c>
      <c r="K89" s="24">
        <v>-597.39290593844396</v>
      </c>
      <c r="L89" s="24">
        <v>-882.59839221325399</v>
      </c>
      <c r="M89" s="24">
        <v>138.929039981583</v>
      </c>
      <c r="N89" s="24">
        <v>1365.0842724757699</v>
      </c>
      <c r="O89" s="24">
        <v>4691.7887095749302</v>
      </c>
      <c r="P89" s="24">
        <v>3858.8288007513402</v>
      </c>
      <c r="Q89" s="24">
        <v>-299.19261075144999</v>
      </c>
      <c r="R89" s="24">
        <v>885.051491623066</v>
      </c>
      <c r="S89" s="24">
        <v>2031.7799725659099</v>
      </c>
      <c r="T89" s="24">
        <v>-605.84103107456701</v>
      </c>
      <c r="U89" s="24">
        <v>-693.30533605082098</v>
      </c>
      <c r="V89" s="24">
        <v>-83.160019827226293</v>
      </c>
    </row>
    <row r="90" spans="1:22" x14ac:dyDescent="0.25">
      <c r="A90" s="20" t="s">
        <v>41</v>
      </c>
      <c r="B90" s="21"/>
      <c r="C90" s="24">
        <v>10277.645346736699</v>
      </c>
      <c r="D90" s="24">
        <v>4119.48000513836</v>
      </c>
      <c r="E90" s="24">
        <v>7282.4257814167504</v>
      </c>
      <c r="F90" s="24">
        <v>10969.2399271594</v>
      </c>
      <c r="G90" s="24">
        <v>6627.8444226851898</v>
      </c>
      <c r="H90" s="24">
        <v>9076.21095688266</v>
      </c>
      <c r="I90" s="24">
        <v>3112.5114948366299</v>
      </c>
      <c r="J90" s="24">
        <v>-973.00137639883803</v>
      </c>
      <c r="K90" s="24">
        <v>1704.41360441185</v>
      </c>
      <c r="L90" s="24">
        <v>1648.67155928586</v>
      </c>
      <c r="M90" s="24">
        <v>841.34778042486403</v>
      </c>
      <c r="N90" s="24">
        <v>3439.9506856488902</v>
      </c>
      <c r="O90" s="24">
        <v>10839.566268017499</v>
      </c>
      <c r="P90" s="24">
        <v>6496.3444069173502</v>
      </c>
      <c r="Q90" s="24">
        <v>-13700.440842905</v>
      </c>
      <c r="R90" s="24">
        <v>4459.2124745051096</v>
      </c>
      <c r="S90" s="24">
        <v>8111.3678165560796</v>
      </c>
      <c r="T90" s="24">
        <v>9226.7102336277094</v>
      </c>
      <c r="U90" s="24">
        <v>9113.3330282120805</v>
      </c>
      <c r="V90" s="24">
        <v>9196.8348818701397</v>
      </c>
    </row>
    <row r="91" spans="1:22" x14ac:dyDescent="0.25">
      <c r="A91" s="20" t="s">
        <v>42</v>
      </c>
      <c r="B91" s="21"/>
      <c r="C91" s="24">
        <v>75.377778707492297</v>
      </c>
      <c r="D91" s="24">
        <v>31.6876081799753</v>
      </c>
      <c r="E91" s="24">
        <v>61.392489246704002</v>
      </c>
      <c r="F91" s="24">
        <v>54.254294929937501</v>
      </c>
      <c r="G91" s="24">
        <v>62.802336566719603</v>
      </c>
      <c r="H91" s="24">
        <v>42.057746655210103</v>
      </c>
      <c r="I91" s="24">
        <v>27.734882163614099</v>
      </c>
      <c r="J91" s="24">
        <v>15.835534343482699</v>
      </c>
      <c r="K91" s="24">
        <v>39.617234002239996</v>
      </c>
      <c r="L91" s="24">
        <v>60.012618489928201</v>
      </c>
      <c r="M91" s="24">
        <v>21.209786609121299</v>
      </c>
      <c r="N91" s="24">
        <v>69.990908696424</v>
      </c>
      <c r="O91" s="24">
        <v>124.086732509074</v>
      </c>
      <c r="P91" s="24">
        <v>98.825030699494803</v>
      </c>
      <c r="Q91" s="24">
        <v>-13.255883934711401</v>
      </c>
      <c r="R91" s="24">
        <v>109.216045178431</v>
      </c>
      <c r="S91" s="24">
        <v>66.470034511217307</v>
      </c>
      <c r="T91" s="24">
        <v>47.447783747974903</v>
      </c>
      <c r="U91" s="24">
        <v>45.440508139271401</v>
      </c>
      <c r="V91" s="24">
        <v>46.715774462806998</v>
      </c>
    </row>
    <row r="92" spans="1:22" x14ac:dyDescent="0.25">
      <c r="A92" s="20" t="s">
        <v>43</v>
      </c>
      <c r="B92" s="21"/>
      <c r="C92" s="24">
        <v>1092.84218655529</v>
      </c>
      <c r="D92" s="24">
        <v>-203.68749994787601</v>
      </c>
      <c r="E92" s="24">
        <v>2890.3593961223401</v>
      </c>
      <c r="F92" s="24">
        <v>3505.2099416748601</v>
      </c>
      <c r="G92" s="24">
        <v>2619.7198330821998</v>
      </c>
      <c r="H92" s="24">
        <v>809.49299912710001</v>
      </c>
      <c r="I92" s="24">
        <v>851.18749196848705</v>
      </c>
      <c r="J92" s="24">
        <v>262.27363738962703</v>
      </c>
      <c r="K92" s="24">
        <v>479.57163713041598</v>
      </c>
      <c r="L92" s="24">
        <v>1052.32872609988</v>
      </c>
      <c r="M92" s="24">
        <v>413.10932616394001</v>
      </c>
      <c r="N92" s="24">
        <v>893.78892854651997</v>
      </c>
      <c r="O92" s="24">
        <v>1673.46411889928</v>
      </c>
      <c r="P92" s="24">
        <v>1080.57105715548</v>
      </c>
      <c r="Q92" s="24">
        <v>-799.86121355689295</v>
      </c>
      <c r="R92" s="24">
        <v>542.36988446999305</v>
      </c>
      <c r="S92" s="24">
        <v>586.55206386082898</v>
      </c>
      <c r="T92" s="24">
        <v>-1220.8005822784501</v>
      </c>
      <c r="U92" s="24">
        <v>-958.76244745977397</v>
      </c>
      <c r="V92" s="24">
        <v>-1086.9657550951499</v>
      </c>
    </row>
    <row r="93" spans="1:22" x14ac:dyDescent="0.25">
      <c r="A93" s="20" t="s">
        <v>44</v>
      </c>
      <c r="B93" s="21"/>
      <c r="C93" s="24">
        <v>-40.582999589909598</v>
      </c>
      <c r="D93" s="24">
        <v>-131.18110117540601</v>
      </c>
      <c r="E93" s="24">
        <v>-99.572940786897703</v>
      </c>
      <c r="F93" s="24">
        <v>-121.659054920343</v>
      </c>
      <c r="G93" s="24">
        <v>-133.45048481550299</v>
      </c>
      <c r="H93" s="24">
        <v>0.95848991905235503</v>
      </c>
      <c r="I93" s="24">
        <v>-0.36152135517909001</v>
      </c>
      <c r="J93" s="24">
        <v>-5674.1586790891697</v>
      </c>
      <c r="K93" s="24">
        <v>-3054.3316590977602</v>
      </c>
      <c r="L93" s="24">
        <v>-5.9865412308552104</v>
      </c>
      <c r="M93" s="24">
        <v>-0.31901830262026998</v>
      </c>
      <c r="N93" s="24">
        <v>27.988714124715202</v>
      </c>
      <c r="O93" s="24">
        <v>46.880869963581603</v>
      </c>
      <c r="P93" s="24">
        <v>39.710222826705497</v>
      </c>
      <c r="Q93" s="24">
        <v>-12.166659478508601</v>
      </c>
      <c r="R93" s="24">
        <v>23.503726171482299</v>
      </c>
      <c r="S93" s="24">
        <v>23.1048725960983</v>
      </c>
      <c r="T93" s="24">
        <v>-24.870902113016498</v>
      </c>
      <c r="U93" s="24">
        <v>-24.2246122082996</v>
      </c>
      <c r="V93" s="24">
        <v>-25.637236211941001</v>
      </c>
    </row>
    <row r="94" spans="1:22" x14ac:dyDescent="0.25">
      <c r="A94" s="20" t="s">
        <v>45</v>
      </c>
      <c r="B94" s="21"/>
      <c r="C94" s="24">
        <v>309.78403315506898</v>
      </c>
      <c r="D94" s="24">
        <v>-90.129550051478006</v>
      </c>
      <c r="E94" s="24">
        <v>1020.52693183151</v>
      </c>
      <c r="F94" s="24">
        <v>294.385965069929</v>
      </c>
      <c r="G94" s="24">
        <v>367.56029957898198</v>
      </c>
      <c r="H94" s="24">
        <v>122.378684955213</v>
      </c>
      <c r="I94" s="24">
        <v>-446.97464687629702</v>
      </c>
      <c r="J94" s="24">
        <v>-131.020049474263</v>
      </c>
      <c r="K94" s="24">
        <v>1102.4217777121501</v>
      </c>
      <c r="L94" s="24">
        <v>1490.73493525904</v>
      </c>
      <c r="M94" s="24">
        <v>1517.52992370326</v>
      </c>
      <c r="N94" s="24">
        <v>2052.5051605618601</v>
      </c>
      <c r="O94" s="24">
        <v>2423.5751591511598</v>
      </c>
      <c r="P94" s="24">
        <v>1679.0825892595301</v>
      </c>
      <c r="Q94" s="24">
        <v>-763.89777779234805</v>
      </c>
      <c r="R94" s="24">
        <v>657.18225061557996</v>
      </c>
      <c r="S94" s="24">
        <v>1516.77503161714</v>
      </c>
      <c r="T94" s="24">
        <v>-641.89370386076303</v>
      </c>
      <c r="U94" s="24">
        <v>-342.43927012089603</v>
      </c>
      <c r="V94" s="24">
        <v>-186.83724051611401</v>
      </c>
    </row>
    <row r="95" spans="1:22" x14ac:dyDescent="0.25">
      <c r="A95" s="20" t="s">
        <v>46</v>
      </c>
      <c r="B95" s="21"/>
      <c r="C95" s="24">
        <v>657.95115556493397</v>
      </c>
      <c r="D95" s="24">
        <v>644.85028110244104</v>
      </c>
      <c r="E95" s="24">
        <v>723.70717223658005</v>
      </c>
      <c r="F95" s="24">
        <v>1029.6875831116199</v>
      </c>
      <c r="G95" s="24">
        <v>799.29265341202404</v>
      </c>
      <c r="H95" s="24">
        <v>657.68984673832597</v>
      </c>
      <c r="I95" s="24">
        <v>880.78765138963104</v>
      </c>
      <c r="J95" s="24">
        <v>716.02796806375204</v>
      </c>
      <c r="K95" s="24">
        <v>875.96586247759001</v>
      </c>
      <c r="L95" s="24">
        <v>1003.6418195654001</v>
      </c>
      <c r="M95" s="24">
        <v>1125.0976595817599</v>
      </c>
      <c r="N95" s="24">
        <v>1127.93607022166</v>
      </c>
      <c r="O95" s="24">
        <v>1578.96689759425</v>
      </c>
      <c r="P95" s="24">
        <v>1214.2886984725101</v>
      </c>
      <c r="Q95" s="24">
        <v>-165.56472593089799</v>
      </c>
      <c r="R95" s="24">
        <v>733.314507233222</v>
      </c>
      <c r="S95" s="24">
        <v>1032.7412397293699</v>
      </c>
      <c r="T95" s="24">
        <v>-3100.9914125999899</v>
      </c>
      <c r="U95" s="24">
        <v>-3021.7165458648501</v>
      </c>
      <c r="V95" s="24">
        <v>-3278.69526303665</v>
      </c>
    </row>
    <row r="97" spans="1:22" x14ac:dyDescent="0.25">
      <c r="A97" s="70" t="s">
        <v>64</v>
      </c>
      <c r="B97" s="74" t="s">
        <v>49</v>
      </c>
      <c r="C97" s="69">
        <v>1995</v>
      </c>
      <c r="D97" s="22">
        <v>1996</v>
      </c>
      <c r="E97" s="22">
        <v>1997</v>
      </c>
      <c r="F97" s="22">
        <v>1998</v>
      </c>
      <c r="G97" s="22">
        <v>1999</v>
      </c>
      <c r="H97" s="22">
        <v>2000</v>
      </c>
      <c r="I97" s="22">
        <v>2001</v>
      </c>
      <c r="J97" s="22">
        <v>2002</v>
      </c>
      <c r="K97" s="22">
        <v>2003</v>
      </c>
      <c r="L97" s="22">
        <v>2004</v>
      </c>
      <c r="M97" s="22">
        <v>2005</v>
      </c>
      <c r="N97" s="22">
        <v>2006</v>
      </c>
      <c r="O97" s="22">
        <v>2007</v>
      </c>
      <c r="P97" s="22">
        <v>2008</v>
      </c>
      <c r="Q97" s="22">
        <v>2009</v>
      </c>
      <c r="R97" s="22">
        <v>2010</v>
      </c>
      <c r="S97" s="22">
        <v>2011</v>
      </c>
      <c r="T97" s="22">
        <v>2012</v>
      </c>
      <c r="U97" s="22">
        <v>2013</v>
      </c>
      <c r="V97" s="22">
        <v>2014</v>
      </c>
    </row>
    <row r="98" spans="1:22" x14ac:dyDescent="0.25">
      <c r="A98" s="65" t="s">
        <v>33</v>
      </c>
      <c r="B98" s="66"/>
      <c r="C98" s="24">
        <v>657203.08426461997</v>
      </c>
      <c r="D98" s="24">
        <v>716798.68143766897</v>
      </c>
      <c r="E98" s="24">
        <v>753677.79575252999</v>
      </c>
      <c r="F98" s="24">
        <v>748217.63941348705</v>
      </c>
      <c r="G98" s="24">
        <v>722212.04624954599</v>
      </c>
      <c r="H98" s="24">
        <v>744078.49933035602</v>
      </c>
      <c r="I98" s="24">
        <v>748776.55047165102</v>
      </c>
      <c r="J98" s="24">
        <v>757626.35659701703</v>
      </c>
      <c r="K98" s="24">
        <v>753228.64929240302</v>
      </c>
      <c r="L98" s="24">
        <v>790845.29389615601</v>
      </c>
      <c r="M98" s="24">
        <v>804207.00949381595</v>
      </c>
      <c r="N98" s="24">
        <v>829579.41079015401</v>
      </c>
      <c r="O98" s="24">
        <v>912163.33195848099</v>
      </c>
      <c r="P98" s="24">
        <v>1009758.44650417</v>
      </c>
      <c r="Q98" s="24">
        <v>1021905.64215441</v>
      </c>
      <c r="R98" s="24">
        <v>1145496.9291035901</v>
      </c>
      <c r="S98" s="24">
        <v>1257934.3272564299</v>
      </c>
      <c r="T98" s="24">
        <v>1186285.73106543</v>
      </c>
      <c r="U98" s="24">
        <v>1256744.0644268401</v>
      </c>
      <c r="V98" s="24">
        <v>1274938.5201368199</v>
      </c>
    </row>
    <row r="99" spans="1:22" x14ac:dyDescent="0.25">
      <c r="A99" s="20" t="s">
        <v>34</v>
      </c>
      <c r="B99" s="21"/>
      <c r="C99" s="24">
        <v>364162.13694299402</v>
      </c>
      <c r="D99" s="24">
        <v>378055.80225363298</v>
      </c>
      <c r="E99" s="24">
        <v>406026.28680874401</v>
      </c>
      <c r="F99" s="24">
        <v>384138.52888798999</v>
      </c>
      <c r="G99" s="24">
        <v>398128.63836995501</v>
      </c>
      <c r="H99" s="24">
        <v>456799.77387752</v>
      </c>
      <c r="I99" s="24">
        <v>497353.403355585</v>
      </c>
      <c r="J99" s="24">
        <v>486665.80680178502</v>
      </c>
      <c r="K99" s="24">
        <v>495172.36573462002</v>
      </c>
      <c r="L99" s="24">
        <v>533057.04516624904</v>
      </c>
      <c r="M99" s="24">
        <v>620954.96862776706</v>
      </c>
      <c r="N99" s="24">
        <v>697423.93661195005</v>
      </c>
      <c r="O99" s="24">
        <v>719437.11593316495</v>
      </c>
      <c r="P99" s="24">
        <v>781213.17902679101</v>
      </c>
      <c r="Q99" s="24">
        <v>647591.74359604204</v>
      </c>
      <c r="R99" s="24">
        <v>748745.77680589899</v>
      </c>
      <c r="S99" s="24">
        <v>817665.36424226896</v>
      </c>
      <c r="T99" s="24">
        <v>881250.99788261706</v>
      </c>
      <c r="U99" s="24">
        <v>918726.24716912897</v>
      </c>
      <c r="V99" s="24">
        <v>930251.624047052</v>
      </c>
    </row>
    <row r="100" spans="1:22" x14ac:dyDescent="0.25">
      <c r="A100" s="20" t="s">
        <v>35</v>
      </c>
      <c r="B100" s="21"/>
      <c r="C100" s="24">
        <v>1276242.97268582</v>
      </c>
      <c r="D100" s="24">
        <v>1316779.37238452</v>
      </c>
      <c r="E100" s="24">
        <v>1390523.43444039</v>
      </c>
      <c r="F100" s="24">
        <v>1362262.3386554599</v>
      </c>
      <c r="G100" s="24">
        <v>1404838.42166356</v>
      </c>
      <c r="H100" s="24">
        <v>1475588.3552081999</v>
      </c>
      <c r="I100" s="24">
        <v>1475430.6369391</v>
      </c>
      <c r="J100" s="24">
        <v>1458549.3033032799</v>
      </c>
      <c r="K100" s="24">
        <v>1439877.8103404699</v>
      </c>
      <c r="L100" s="24">
        <v>1473167.31314317</v>
      </c>
      <c r="M100" s="24">
        <v>1534223.83213415</v>
      </c>
      <c r="N100" s="24">
        <v>1595016.8492058199</v>
      </c>
      <c r="O100" s="24">
        <v>1690377.3037444099</v>
      </c>
      <c r="P100" s="24">
        <v>1765189.8027331501</v>
      </c>
      <c r="Q100" s="24">
        <v>1797820.1722985799</v>
      </c>
      <c r="R100" s="24">
        <v>1967667.71621813</v>
      </c>
      <c r="S100" s="24">
        <v>2079233.3893734701</v>
      </c>
      <c r="T100" s="24">
        <v>1978268.0415188</v>
      </c>
      <c r="U100" s="24">
        <v>2037166.67006227</v>
      </c>
      <c r="V100" s="24">
        <v>2061949.8889277801</v>
      </c>
    </row>
    <row r="101" spans="1:22" x14ac:dyDescent="0.25">
      <c r="A101" s="20" t="s">
        <v>36</v>
      </c>
      <c r="B101" s="21"/>
      <c r="C101" s="24">
        <v>601409.95387527405</v>
      </c>
      <c r="D101" s="24">
        <v>606443.932472546</v>
      </c>
      <c r="E101" s="24">
        <v>643626.85488730401</v>
      </c>
      <c r="F101" s="24">
        <v>604369.86716839997</v>
      </c>
      <c r="G101" s="24">
        <v>613177.75895858603</v>
      </c>
      <c r="H101" s="24">
        <v>663032.19802705001</v>
      </c>
      <c r="I101" s="24">
        <v>644058.07500042301</v>
      </c>
      <c r="J101" s="24">
        <v>631928.29611993895</v>
      </c>
      <c r="K101" s="24">
        <v>613430.339203913</v>
      </c>
      <c r="L101" s="24">
        <v>623699.81297691003</v>
      </c>
      <c r="M101" s="24">
        <v>649292.64070685103</v>
      </c>
      <c r="N101" s="24">
        <v>684201.92258675199</v>
      </c>
      <c r="O101" s="24">
        <v>711047.97637376096</v>
      </c>
      <c r="P101" s="24">
        <v>714037.13301287196</v>
      </c>
      <c r="Q101" s="24">
        <v>688733.25895820302</v>
      </c>
      <c r="R101" s="24">
        <v>786576.12629724399</v>
      </c>
      <c r="S101" s="24">
        <v>834968.56356439705</v>
      </c>
      <c r="T101" s="24">
        <v>902258.26797689102</v>
      </c>
      <c r="U101" s="24">
        <v>939672.57725699502</v>
      </c>
      <c r="V101" s="24">
        <v>960012.88007987803</v>
      </c>
    </row>
    <row r="102" spans="1:22" x14ac:dyDescent="0.25">
      <c r="A102" s="20" t="s">
        <v>37</v>
      </c>
      <c r="B102" s="21"/>
      <c r="C102" s="24">
        <v>1195017.68340676</v>
      </c>
      <c r="D102" s="24">
        <v>1239199.9706987201</v>
      </c>
      <c r="E102" s="24">
        <v>1325251.6968082399</v>
      </c>
      <c r="F102" s="24">
        <v>1226356.5632192099</v>
      </c>
      <c r="G102" s="24">
        <v>1232457.0764775199</v>
      </c>
      <c r="H102" s="24">
        <v>1396628.9476425101</v>
      </c>
      <c r="I102" s="24">
        <v>1317719.0836957099</v>
      </c>
      <c r="J102" s="24">
        <v>1286465.27387526</v>
      </c>
      <c r="K102" s="24">
        <v>1306341.18257145</v>
      </c>
      <c r="L102" s="24">
        <v>1424377.7432687201</v>
      </c>
      <c r="M102" s="24">
        <v>1558267.6233765699</v>
      </c>
      <c r="N102" s="24">
        <v>1670135.8931136699</v>
      </c>
      <c r="O102" s="24">
        <v>1725914.42333183</v>
      </c>
      <c r="P102" s="24">
        <v>1775458.8296117799</v>
      </c>
      <c r="Q102" s="24">
        <v>1559646.5697518301</v>
      </c>
      <c r="R102" s="24">
        <v>1837194.4299963401</v>
      </c>
      <c r="S102" s="24">
        <v>1972628.0277402599</v>
      </c>
      <c r="T102" s="24">
        <v>2340771.9707881501</v>
      </c>
      <c r="U102" s="24">
        <v>2320067.23585627</v>
      </c>
      <c r="V102" s="24">
        <v>2363175.5408586999</v>
      </c>
    </row>
    <row r="103" spans="1:22" x14ac:dyDescent="0.25">
      <c r="A103" s="20" t="s">
        <v>38</v>
      </c>
      <c r="B103" s="21"/>
      <c r="C103" s="24">
        <v>1398181.69662714</v>
      </c>
      <c r="D103" s="24">
        <v>1436604.4133006399</v>
      </c>
      <c r="E103" s="24">
        <v>1570981.96714671</v>
      </c>
      <c r="F103" s="24">
        <v>1523018.9289328801</v>
      </c>
      <c r="G103" s="24">
        <v>1632203.4505719999</v>
      </c>
      <c r="H103" s="24">
        <v>1772863.25191742</v>
      </c>
      <c r="I103" s="24">
        <v>1664683.2131553499</v>
      </c>
      <c r="J103" s="24">
        <v>1648536.2136547</v>
      </c>
      <c r="K103" s="24">
        <v>1645571.80693164</v>
      </c>
      <c r="L103" s="24">
        <v>1720964.6127484399</v>
      </c>
      <c r="M103" s="24">
        <v>1802513.61928836</v>
      </c>
      <c r="N103" s="24">
        <v>1893458.42794252</v>
      </c>
      <c r="O103" s="24">
        <v>1980098.55322868</v>
      </c>
      <c r="P103" s="24">
        <v>1947130.7141776299</v>
      </c>
      <c r="Q103" s="24">
        <v>1843069.6606924201</v>
      </c>
      <c r="R103" s="24">
        <v>2137658.0738241901</v>
      </c>
      <c r="S103" s="24">
        <v>2268547.8177549299</v>
      </c>
      <c r="T103" s="24">
        <v>2459928.6598444199</v>
      </c>
      <c r="U103" s="24">
        <v>2531098.6947554699</v>
      </c>
      <c r="V103" s="24">
        <v>2640040.96100927</v>
      </c>
    </row>
    <row r="104" spans="1:22" x14ac:dyDescent="0.25">
      <c r="A104" s="20" t="s">
        <v>39</v>
      </c>
      <c r="B104" s="21"/>
      <c r="C104" s="24">
        <v>197530.895800828</v>
      </c>
      <c r="D104" s="24">
        <v>211469.51698246901</v>
      </c>
      <c r="E104" s="24">
        <v>233772.018092315</v>
      </c>
      <c r="F104" s="24">
        <v>234393.27766565201</v>
      </c>
      <c r="G104" s="24">
        <v>232896.30897416099</v>
      </c>
      <c r="H104" s="24">
        <v>248960.925494572</v>
      </c>
      <c r="I104" s="24">
        <v>246077.32001987501</v>
      </c>
      <c r="J104" s="24">
        <v>251815.02421393699</v>
      </c>
      <c r="K104" s="24">
        <v>238357.32344648801</v>
      </c>
      <c r="L104" s="24">
        <v>239046.17748805101</v>
      </c>
      <c r="M104" s="24">
        <v>253696.40097050701</v>
      </c>
      <c r="N104" s="24">
        <v>272896.04041853303</v>
      </c>
      <c r="O104" s="24">
        <v>274311.18997889699</v>
      </c>
      <c r="P104" s="24">
        <v>265010.86579038599</v>
      </c>
      <c r="Q104" s="24">
        <v>258988.109693993</v>
      </c>
      <c r="R104" s="24">
        <v>273630.72643994598</v>
      </c>
      <c r="S104" s="24">
        <v>295124.13169952203</v>
      </c>
      <c r="T104" s="24">
        <v>342551.04391748499</v>
      </c>
      <c r="U104" s="24">
        <v>343573.19481524598</v>
      </c>
      <c r="V104" s="24">
        <v>353183.564264933</v>
      </c>
    </row>
    <row r="105" spans="1:22" x14ac:dyDescent="0.25">
      <c r="A105" s="20" t="s">
        <v>40</v>
      </c>
      <c r="B105" s="21"/>
      <c r="C105" s="24">
        <v>2599255.5112715</v>
      </c>
      <c r="D105" s="24">
        <v>2675370.4326627101</v>
      </c>
      <c r="E105" s="24">
        <v>2810085.0251537198</v>
      </c>
      <c r="F105" s="24">
        <v>2807315.1325664502</v>
      </c>
      <c r="G105" s="24">
        <v>2910223.0623945701</v>
      </c>
      <c r="H105" s="24">
        <v>3066797.2404396702</v>
      </c>
      <c r="I105" s="24">
        <v>3099932.6742415102</v>
      </c>
      <c r="J105" s="24">
        <v>3082849.8967804802</v>
      </c>
      <c r="K105" s="24">
        <v>3144416.5687402198</v>
      </c>
      <c r="L105" s="24">
        <v>3360392.12100696</v>
      </c>
      <c r="M105" s="24">
        <v>3645009.5916171898</v>
      </c>
      <c r="N105" s="24">
        <v>3952629.4294844498</v>
      </c>
      <c r="O105" s="24">
        <v>4186438.04019011</v>
      </c>
      <c r="P105" s="24">
        <v>4380717.1579305902</v>
      </c>
      <c r="Q105" s="24">
        <v>4481854.0043744501</v>
      </c>
      <c r="R105" s="24">
        <v>4758743.9513444901</v>
      </c>
      <c r="S105" s="24">
        <v>5146312.9531112602</v>
      </c>
      <c r="T105" s="24">
        <v>5204574.8082743296</v>
      </c>
      <c r="U105" s="24">
        <v>5488398.5358822905</v>
      </c>
      <c r="V105" s="24">
        <v>5793530.14614865</v>
      </c>
    </row>
    <row r="106" spans="1:22" x14ac:dyDescent="0.25">
      <c r="A106" s="20" t="s">
        <v>41</v>
      </c>
      <c r="B106" s="21"/>
      <c r="C106" s="24">
        <v>2480301.2982504098</v>
      </c>
      <c r="D106" s="24">
        <v>2525471.3748269002</v>
      </c>
      <c r="E106" s="24">
        <v>2665797.1010638601</v>
      </c>
      <c r="F106" s="24">
        <v>2726922.8869339898</v>
      </c>
      <c r="G106" s="24">
        <v>2910116.3441534401</v>
      </c>
      <c r="H106" s="24">
        <v>3089354.3917568401</v>
      </c>
      <c r="I106" s="24">
        <v>3079536.33179205</v>
      </c>
      <c r="J106" s="24">
        <v>3136682.9135591602</v>
      </c>
      <c r="K106" s="24">
        <v>3116808.98835199</v>
      </c>
      <c r="L106" s="24">
        <v>3219109.7462685402</v>
      </c>
      <c r="M106" s="24">
        <v>3332927.9429319999</v>
      </c>
      <c r="N106" s="24">
        <v>3453223.4431952499</v>
      </c>
      <c r="O106" s="24">
        <v>3516367.3912202399</v>
      </c>
      <c r="P106" s="24">
        <v>3536250.42028995</v>
      </c>
      <c r="Q106" s="24">
        <v>3421891.5948977899</v>
      </c>
      <c r="R106" s="24">
        <v>3784301.6283221198</v>
      </c>
      <c r="S106" s="24">
        <v>3947274.6118310099</v>
      </c>
      <c r="T106" s="24">
        <v>4098835.8593945</v>
      </c>
      <c r="U106" s="24">
        <v>4177889.8165366701</v>
      </c>
      <c r="V106" s="24">
        <v>4268437.5207705302</v>
      </c>
    </row>
    <row r="107" spans="1:22" x14ac:dyDescent="0.25">
      <c r="A107" s="20" t="s">
        <v>42</v>
      </c>
      <c r="B107" s="21"/>
      <c r="C107" s="24">
        <v>823869.62111167004</v>
      </c>
      <c r="D107" s="24">
        <v>856038.35955822002</v>
      </c>
      <c r="E107" s="24">
        <v>902749.66816107102</v>
      </c>
      <c r="F107" s="24">
        <v>923526.43080345006</v>
      </c>
      <c r="G107" s="24">
        <v>982017.31566327496</v>
      </c>
      <c r="H107" s="24">
        <v>1050718.0281652601</v>
      </c>
      <c r="I107" s="24">
        <v>1067822.34350338</v>
      </c>
      <c r="J107" s="24">
        <v>1089714.63421751</v>
      </c>
      <c r="K107" s="24">
        <v>1077555.7568727001</v>
      </c>
      <c r="L107" s="24">
        <v>1099051.89860384</v>
      </c>
      <c r="M107" s="24">
        <v>1144587.18535284</v>
      </c>
      <c r="N107" s="24">
        <v>1183372.2247482799</v>
      </c>
      <c r="O107" s="24">
        <v>1206929.4367551401</v>
      </c>
      <c r="P107" s="24">
        <v>1191760.5851302</v>
      </c>
      <c r="Q107" s="24">
        <v>1195885.0200224901</v>
      </c>
      <c r="R107" s="24">
        <v>1266796.3314739999</v>
      </c>
      <c r="S107" s="24">
        <v>1310393.25543605</v>
      </c>
      <c r="T107" s="24">
        <v>1360012.33594703</v>
      </c>
      <c r="U107" s="24">
        <v>1378402.7600491</v>
      </c>
      <c r="V107" s="24">
        <v>1427964.73080001</v>
      </c>
    </row>
    <row r="108" spans="1:22" x14ac:dyDescent="0.25">
      <c r="A108" s="20" t="s">
        <v>43</v>
      </c>
      <c r="B108" s="21"/>
      <c r="C108" s="24">
        <v>925918.54166795395</v>
      </c>
      <c r="D108" s="24">
        <v>966293.757704383</v>
      </c>
      <c r="E108" s="24">
        <v>1054714.20687529</v>
      </c>
      <c r="F108" s="24">
        <v>1083587.5592306999</v>
      </c>
      <c r="G108" s="24">
        <v>1165284.4538469501</v>
      </c>
      <c r="H108" s="24">
        <v>1291203.4672977601</v>
      </c>
      <c r="I108" s="24">
        <v>1317358.4434614901</v>
      </c>
      <c r="J108" s="24">
        <v>1334708.6045610199</v>
      </c>
      <c r="K108" s="24">
        <v>1347212.9416172099</v>
      </c>
      <c r="L108" s="24">
        <v>1406816.0321285101</v>
      </c>
      <c r="M108" s="24">
        <v>1479723.7226207801</v>
      </c>
      <c r="N108" s="24">
        <v>1554014.37747264</v>
      </c>
      <c r="O108" s="24">
        <v>1609899.80690742</v>
      </c>
      <c r="P108" s="24">
        <v>1654152.90791433</v>
      </c>
      <c r="Q108" s="24">
        <v>1629300.29131539</v>
      </c>
      <c r="R108" s="24">
        <v>1767961.49066999</v>
      </c>
      <c r="S108" s="24">
        <v>1856171.34982264</v>
      </c>
      <c r="T108" s="24">
        <v>1946320.7968212401</v>
      </c>
      <c r="U108" s="24">
        <v>1991390.1808156001</v>
      </c>
      <c r="V108" s="24">
        <v>2050507.59750486</v>
      </c>
    </row>
    <row r="109" spans="1:22" x14ac:dyDescent="0.25">
      <c r="A109" s="20" t="s">
        <v>44</v>
      </c>
      <c r="B109" s="21"/>
      <c r="C109" s="24">
        <v>846910.78256007098</v>
      </c>
      <c r="D109" s="24">
        <v>868202.52199047396</v>
      </c>
      <c r="E109" s="24">
        <v>971914.40693553898</v>
      </c>
      <c r="F109" s="24">
        <v>1014663.4081362</v>
      </c>
      <c r="G109" s="24">
        <v>1074445.2021199199</v>
      </c>
      <c r="H109" s="24">
        <v>1148190.4980717399</v>
      </c>
      <c r="I109" s="24">
        <v>1155545.47744472</v>
      </c>
      <c r="J109" s="24">
        <v>1179381.2269740701</v>
      </c>
      <c r="K109" s="24">
        <v>1165011.03204961</v>
      </c>
      <c r="L109" s="24">
        <v>1250061.5380907401</v>
      </c>
      <c r="M109" s="24">
        <v>1331935.5987827501</v>
      </c>
      <c r="N109" s="24">
        <v>1414118.9322728999</v>
      </c>
      <c r="O109" s="24">
        <v>1503392.48162594</v>
      </c>
      <c r="P109" s="24">
        <v>1460888.3187005401</v>
      </c>
      <c r="Q109" s="24">
        <v>1463123.48125323</v>
      </c>
      <c r="R109" s="24">
        <v>1469742.0270483701</v>
      </c>
      <c r="S109" s="24">
        <v>1480774.2910053199</v>
      </c>
      <c r="T109" s="24">
        <v>1419269.29691731</v>
      </c>
      <c r="U109" s="24">
        <v>1486166.25607681</v>
      </c>
      <c r="V109" s="24">
        <v>1564323.1088038899</v>
      </c>
    </row>
    <row r="110" spans="1:22" x14ac:dyDescent="0.25">
      <c r="A110" s="20" t="s">
        <v>45</v>
      </c>
      <c r="B110" s="21"/>
      <c r="C110" s="24">
        <v>2360820.4711050699</v>
      </c>
      <c r="D110" s="24">
        <v>2548484.1072527599</v>
      </c>
      <c r="E110" s="24">
        <v>2744239.3525112099</v>
      </c>
      <c r="F110" s="24">
        <v>2912177.2363248402</v>
      </c>
      <c r="G110" s="24">
        <v>3106766.1902440898</v>
      </c>
      <c r="H110" s="24">
        <v>3385499.4637097898</v>
      </c>
      <c r="I110" s="24">
        <v>3520225.1452118899</v>
      </c>
      <c r="J110" s="24">
        <v>3545243.3057948598</v>
      </c>
      <c r="K110" s="24">
        <v>3519860.2719248999</v>
      </c>
      <c r="L110" s="24">
        <v>3588063.3666580799</v>
      </c>
      <c r="M110" s="24">
        <v>3713925.5237021302</v>
      </c>
      <c r="N110" s="24">
        <v>3828693.6201409702</v>
      </c>
      <c r="O110" s="24">
        <v>3918693.89101168</v>
      </c>
      <c r="P110" s="24">
        <v>3882254.5300062401</v>
      </c>
      <c r="Q110" s="24">
        <v>4094603.7430217201</v>
      </c>
      <c r="R110" s="24">
        <v>4259093.5548735103</v>
      </c>
      <c r="S110" s="24">
        <v>4323163.8278554296</v>
      </c>
      <c r="T110" s="24">
        <v>5013682.4656725898</v>
      </c>
      <c r="U110" s="24">
        <v>5141262.5262279604</v>
      </c>
      <c r="V110" s="24">
        <v>5281553.1575057497</v>
      </c>
    </row>
    <row r="111" spans="1:22" x14ac:dyDescent="0.25">
      <c r="A111" s="20" t="s">
        <v>46</v>
      </c>
      <c r="B111" s="21"/>
      <c r="C111" s="24">
        <v>5614612.0071328096</v>
      </c>
      <c r="D111" s="24">
        <v>5819763.4990951503</v>
      </c>
      <c r="E111" s="24">
        <v>6217714.3760266397</v>
      </c>
      <c r="F111" s="24">
        <v>6478822.79625946</v>
      </c>
      <c r="G111" s="24">
        <v>6815680.9481966104</v>
      </c>
      <c r="H111" s="24">
        <v>7364092.8787058396</v>
      </c>
      <c r="I111" s="24">
        <v>7727062.9574501701</v>
      </c>
      <c r="J111" s="24">
        <v>7975127.2071152097</v>
      </c>
      <c r="K111" s="24">
        <v>8020411.5524226399</v>
      </c>
      <c r="L111" s="24">
        <v>8191085.0139789199</v>
      </c>
      <c r="M111" s="24">
        <v>8512111.3415224906</v>
      </c>
      <c r="N111" s="24">
        <v>8816095.7157977093</v>
      </c>
      <c r="O111" s="24">
        <v>8997352.1225461997</v>
      </c>
      <c r="P111" s="24">
        <v>9109068.03643989</v>
      </c>
      <c r="Q111" s="24">
        <v>9592557.7990446594</v>
      </c>
      <c r="R111" s="24">
        <v>9977172.0683152806</v>
      </c>
      <c r="S111" s="24">
        <v>10099873.203458499</v>
      </c>
      <c r="T111" s="24">
        <v>10608616.063862501</v>
      </c>
      <c r="U111" s="24">
        <v>10793024.805415699</v>
      </c>
      <c r="V111" s="24">
        <v>11163806.7556662</v>
      </c>
    </row>
    <row r="113" spans="1:25" x14ac:dyDescent="0.25">
      <c r="A113" s="71" t="s">
        <v>65</v>
      </c>
      <c r="B113" s="74" t="s">
        <v>49</v>
      </c>
      <c r="C113" s="69">
        <v>1995</v>
      </c>
      <c r="D113" s="22">
        <v>1996</v>
      </c>
      <c r="E113" s="22">
        <v>1997</v>
      </c>
      <c r="F113" s="22">
        <v>1998</v>
      </c>
      <c r="G113" s="22">
        <v>1999</v>
      </c>
      <c r="H113" s="22">
        <v>2000</v>
      </c>
      <c r="I113" s="22">
        <v>2001</v>
      </c>
      <c r="J113" s="22">
        <v>2002</v>
      </c>
      <c r="K113" s="22">
        <v>2003</v>
      </c>
      <c r="L113" s="22">
        <v>2004</v>
      </c>
      <c r="M113" s="22">
        <v>2005</v>
      </c>
      <c r="N113" s="22">
        <v>2006</v>
      </c>
      <c r="O113" s="22">
        <v>2007</v>
      </c>
      <c r="P113" s="22">
        <v>2008</v>
      </c>
      <c r="Q113" s="22">
        <v>2009</v>
      </c>
      <c r="R113" s="22">
        <v>2010</v>
      </c>
      <c r="S113" s="22">
        <v>2011</v>
      </c>
      <c r="T113" s="22">
        <v>2012</v>
      </c>
      <c r="U113" s="22">
        <v>2013</v>
      </c>
      <c r="V113" s="22">
        <v>2014</v>
      </c>
      <c r="X113" s="2" t="s">
        <v>50</v>
      </c>
      <c r="Y113" s="2" t="s">
        <v>66</v>
      </c>
    </row>
    <row r="114" spans="1:25" ht="14.45" customHeight="1" x14ac:dyDescent="0.25">
      <c r="A114" s="65" t="s">
        <v>33</v>
      </c>
      <c r="B114" s="66"/>
      <c r="C114" s="27">
        <v>8330.5953063402994</v>
      </c>
      <c r="D114" s="27">
        <v>8808.5235825696891</v>
      </c>
      <c r="E114" s="27">
        <v>7680.8481018216298</v>
      </c>
      <c r="F114" s="27">
        <v>8557.80910057254</v>
      </c>
      <c r="G114" s="27">
        <v>7821.0682681767403</v>
      </c>
      <c r="H114" s="27">
        <v>7567.8322699770797</v>
      </c>
      <c r="I114" s="27">
        <v>8233.7213028480692</v>
      </c>
      <c r="J114" s="27">
        <v>9527.5005933100492</v>
      </c>
      <c r="K114" s="27">
        <v>10484.936410717</v>
      </c>
      <c r="L114" s="27">
        <v>10756.576033179999</v>
      </c>
      <c r="M114" s="27">
        <v>10793.259072495201</v>
      </c>
      <c r="N114" s="27">
        <v>12201.368788170999</v>
      </c>
      <c r="O114" s="27">
        <v>12801.994564774101</v>
      </c>
      <c r="P114" s="27">
        <v>14355.193248019899</v>
      </c>
      <c r="Q114" s="27">
        <v>12275.063322600799</v>
      </c>
      <c r="R114" s="27">
        <v>13565.5445677404</v>
      </c>
      <c r="S114" s="27">
        <v>12757.611348094901</v>
      </c>
      <c r="T114" s="27">
        <v>11609.423034543501</v>
      </c>
      <c r="U114" s="27">
        <v>10338.3975122751</v>
      </c>
      <c r="V114" s="27">
        <v>11691.7587526891</v>
      </c>
      <c r="X114" s="63">
        <v>-24.739618845694</v>
      </c>
      <c r="Y114" s="63">
        <v>1.9418672148150899</v>
      </c>
    </row>
    <row r="115" spans="1:25" x14ac:dyDescent="0.25">
      <c r="A115" s="20" t="s">
        <v>34</v>
      </c>
      <c r="B115" s="21"/>
      <c r="C115" s="27">
        <v>1499.4849656608999</v>
      </c>
      <c r="D115" s="27">
        <v>1210.70457293401</v>
      </c>
      <c r="E115" s="27">
        <v>1226.3886158779001</v>
      </c>
      <c r="F115" s="27">
        <v>1147.5694871614701</v>
      </c>
      <c r="G115" s="27">
        <v>1348.88801070469</v>
      </c>
      <c r="H115" s="27">
        <v>1319.5960367416901</v>
      </c>
      <c r="I115" s="27">
        <v>1638.3587017995001</v>
      </c>
      <c r="J115" s="27">
        <v>1860.3931318494599</v>
      </c>
      <c r="K115" s="27">
        <v>1865.2057123535801</v>
      </c>
      <c r="L115" s="27">
        <v>1751.9281234069399</v>
      </c>
      <c r="M115" s="27">
        <v>831.15658238444496</v>
      </c>
      <c r="N115" s="27">
        <v>-729.69812628992202</v>
      </c>
      <c r="O115" s="27">
        <v>1442.5047016226999</v>
      </c>
      <c r="P115" s="27">
        <v>1145.2429207108601</v>
      </c>
      <c r="Q115" s="27">
        <v>3091.6623476467498</v>
      </c>
      <c r="R115" s="27">
        <v>3189.8180616858999</v>
      </c>
      <c r="S115" s="27">
        <v>2783.9138697815501</v>
      </c>
      <c r="T115" s="27">
        <v>2783.8574055911199</v>
      </c>
      <c r="U115" s="27">
        <v>2825.5703788174501</v>
      </c>
      <c r="V115" s="27">
        <v>2942.6084467578798</v>
      </c>
      <c r="X115" s="4">
        <v>-26.536576249790102</v>
      </c>
    </row>
    <row r="116" spans="1:25" x14ac:dyDescent="0.25">
      <c r="A116" s="20" t="s">
        <v>35</v>
      </c>
      <c r="B116" s="21"/>
      <c r="C116" s="27">
        <v>50113.150126518398</v>
      </c>
      <c r="D116" s="27">
        <v>54145.223458837398</v>
      </c>
      <c r="E116" s="27">
        <v>52115.278914399001</v>
      </c>
      <c r="F116" s="27">
        <v>54012.421658189502</v>
      </c>
      <c r="G116" s="27">
        <v>52387.6908805278</v>
      </c>
      <c r="H116" s="27">
        <v>51439.791791587697</v>
      </c>
      <c r="I116" s="27">
        <v>55416.0076174364</v>
      </c>
      <c r="J116" s="27">
        <v>58687.627321217798</v>
      </c>
      <c r="K116" s="27">
        <v>65546.700694411295</v>
      </c>
      <c r="L116" s="27">
        <v>71664.927434325306</v>
      </c>
      <c r="M116" s="27">
        <v>75956.212746866193</v>
      </c>
      <c r="N116" s="27">
        <v>80649.357952581995</v>
      </c>
      <c r="O116" s="27">
        <v>89246.021623200999</v>
      </c>
      <c r="P116" s="27">
        <v>94481.175892701896</v>
      </c>
      <c r="Q116" s="27">
        <v>82973.055034816702</v>
      </c>
      <c r="R116" s="27">
        <v>90565.742211106495</v>
      </c>
      <c r="S116" s="27">
        <v>98854.450563282197</v>
      </c>
      <c r="T116" s="27">
        <v>84952.232399880304</v>
      </c>
      <c r="U116" s="27">
        <v>80763.840037108195</v>
      </c>
      <c r="V116" s="27">
        <v>89258.6975461088</v>
      </c>
      <c r="X116" s="4">
        <v>-22.824660202523098</v>
      </c>
    </row>
    <row r="117" spans="1:25" x14ac:dyDescent="0.25">
      <c r="A117" s="20" t="s">
        <v>36</v>
      </c>
      <c r="B117" s="21"/>
      <c r="C117" s="27">
        <v>40092.248834330698</v>
      </c>
      <c r="D117" s="27">
        <v>44431.6469390692</v>
      </c>
      <c r="E117" s="27">
        <v>46693.493702063199</v>
      </c>
      <c r="F117" s="27">
        <v>47582.347984543099</v>
      </c>
      <c r="G117" s="27">
        <v>42265.711859254297</v>
      </c>
      <c r="H117" s="27">
        <v>44928.869959304997</v>
      </c>
      <c r="I117" s="27">
        <v>48932.342141197201</v>
      </c>
      <c r="J117" s="27">
        <v>53482.145082439798</v>
      </c>
      <c r="K117" s="27">
        <v>55087.679903582102</v>
      </c>
      <c r="L117" s="27">
        <v>58676.958963796002</v>
      </c>
      <c r="M117" s="27">
        <v>58729.153127196099</v>
      </c>
      <c r="N117" s="27">
        <v>61986.589922649502</v>
      </c>
      <c r="O117" s="27">
        <v>69144.925022912197</v>
      </c>
      <c r="P117" s="27">
        <v>68715.893319864394</v>
      </c>
      <c r="Q117" s="27">
        <v>56155.6011868157</v>
      </c>
      <c r="R117" s="27">
        <v>57312.145203828703</v>
      </c>
      <c r="S117" s="27">
        <v>61434.901473662598</v>
      </c>
      <c r="T117" s="27">
        <v>46940.019620913197</v>
      </c>
      <c r="U117" s="27">
        <v>48630.932641867097</v>
      </c>
      <c r="V117" s="27">
        <v>52858.722451754802</v>
      </c>
      <c r="X117" s="4">
        <v>-23.106341172292201</v>
      </c>
    </row>
    <row r="118" spans="1:25" x14ac:dyDescent="0.25">
      <c r="A118" s="20" t="s">
        <v>37</v>
      </c>
      <c r="B118" s="21"/>
      <c r="C118" s="27">
        <v>126343.26283033899</v>
      </c>
      <c r="D118" s="27">
        <v>133447.54770243401</v>
      </c>
      <c r="E118" s="27">
        <v>131109.60477149501</v>
      </c>
      <c r="F118" s="27">
        <v>141061.48230380201</v>
      </c>
      <c r="G118" s="27">
        <v>139327.080613967</v>
      </c>
      <c r="H118" s="27">
        <v>143097.034829893</v>
      </c>
      <c r="I118" s="27">
        <v>156021.72752522799</v>
      </c>
      <c r="J118" s="27">
        <v>175303.83956979701</v>
      </c>
      <c r="K118" s="27">
        <v>188647.790006194</v>
      </c>
      <c r="L118" s="27">
        <v>202659.082402375</v>
      </c>
      <c r="M118" s="27">
        <v>218515.63093040601</v>
      </c>
      <c r="N118" s="27">
        <v>234049.78797586399</v>
      </c>
      <c r="O118" s="27">
        <v>261150.51038457401</v>
      </c>
      <c r="P118" s="27">
        <v>296480.16075996798</v>
      </c>
      <c r="Q118" s="27">
        <v>249487.71760131299</v>
      </c>
      <c r="R118" s="27">
        <v>268053.37159818399</v>
      </c>
      <c r="S118" s="27">
        <v>252234.56035747399</v>
      </c>
      <c r="T118" s="27">
        <v>242220.662979574</v>
      </c>
      <c r="U118" s="27">
        <v>229703.33591148199</v>
      </c>
      <c r="V118" s="27">
        <v>238734.438943368</v>
      </c>
      <c r="X118" s="4">
        <v>-21.800891848497901</v>
      </c>
    </row>
    <row r="119" spans="1:25" x14ac:dyDescent="0.25">
      <c r="A119" s="20" t="s">
        <v>38</v>
      </c>
      <c r="B119" s="21"/>
      <c r="C119" s="27">
        <v>138738.55241842999</v>
      </c>
      <c r="D119" s="27">
        <v>141935.19537351601</v>
      </c>
      <c r="E119" s="27">
        <v>152274.69909489801</v>
      </c>
      <c r="F119" s="27">
        <v>171234.76565558399</v>
      </c>
      <c r="G119" s="27">
        <v>168566.51150885801</v>
      </c>
      <c r="H119" s="27">
        <v>180478.14822901701</v>
      </c>
      <c r="I119" s="27">
        <v>192293.07835983401</v>
      </c>
      <c r="J119" s="27">
        <v>201128.73781007499</v>
      </c>
      <c r="K119" s="27">
        <v>215566.944284292</v>
      </c>
      <c r="L119" s="27">
        <v>219960.682923463</v>
      </c>
      <c r="M119" s="27">
        <v>228599.50081332901</v>
      </c>
      <c r="N119" s="27">
        <v>246064.15495505699</v>
      </c>
      <c r="O119" s="27">
        <v>258429.66129691599</v>
      </c>
      <c r="P119" s="27">
        <v>256983.84726136399</v>
      </c>
      <c r="Q119" s="27">
        <v>203582.128295631</v>
      </c>
      <c r="R119" s="27">
        <v>231122.970932775</v>
      </c>
      <c r="S119" s="27">
        <v>248673.21515657601</v>
      </c>
      <c r="T119" s="27">
        <v>273936.533564065</v>
      </c>
      <c r="U119" s="27">
        <v>269813.39565148298</v>
      </c>
      <c r="V119" s="27">
        <v>281564.251983086</v>
      </c>
      <c r="X119" s="4">
        <v>-21.7271270968523</v>
      </c>
    </row>
    <row r="120" spans="1:25" x14ac:dyDescent="0.25">
      <c r="A120" s="20" t="s">
        <v>39</v>
      </c>
      <c r="B120" s="21"/>
      <c r="C120" s="27">
        <v>17527.106980120901</v>
      </c>
      <c r="D120" s="27">
        <v>18680.469652616801</v>
      </c>
      <c r="E120" s="27">
        <v>18975.162312245298</v>
      </c>
      <c r="F120" s="27">
        <v>20270.097965588098</v>
      </c>
      <c r="G120" s="27">
        <v>21301.803810589001</v>
      </c>
      <c r="H120" s="27">
        <v>22931.435903178899</v>
      </c>
      <c r="I120" s="27">
        <v>23422.886614724201</v>
      </c>
      <c r="J120" s="27">
        <v>24071.758019374302</v>
      </c>
      <c r="K120" s="27">
        <v>24454.625185767702</v>
      </c>
      <c r="L120" s="27">
        <v>24798.9606464594</v>
      </c>
      <c r="M120" s="27">
        <v>23632.494832882399</v>
      </c>
      <c r="N120" s="27">
        <v>25824.3944847157</v>
      </c>
      <c r="O120" s="27">
        <v>28418.467475178601</v>
      </c>
      <c r="P120" s="27">
        <v>28894.350990036</v>
      </c>
      <c r="Q120" s="27">
        <v>22347.483149130901</v>
      </c>
      <c r="R120" s="27">
        <v>22732.5030676395</v>
      </c>
      <c r="S120" s="27">
        <v>23387.408006541202</v>
      </c>
      <c r="T120" s="27">
        <v>34711.821485597</v>
      </c>
      <c r="U120" s="27">
        <v>35719.608206703801</v>
      </c>
      <c r="V120" s="27">
        <v>38400.772416410597</v>
      </c>
      <c r="X120" s="4">
        <v>-23.872401040531901</v>
      </c>
    </row>
    <row r="121" spans="1:25" x14ac:dyDescent="0.25">
      <c r="A121" s="20" t="s">
        <v>40</v>
      </c>
      <c r="B121" s="21"/>
      <c r="C121" s="27">
        <v>2436.06233772527</v>
      </c>
      <c r="D121" s="27">
        <v>1893.6411856055499</v>
      </c>
      <c r="E121" s="27">
        <v>1766.6736836196301</v>
      </c>
      <c r="F121" s="27">
        <v>2271.8536855234402</v>
      </c>
      <c r="G121" s="27">
        <v>2615.6585597114499</v>
      </c>
      <c r="H121" s="27">
        <v>3080.1366252257399</v>
      </c>
      <c r="I121" s="27">
        <v>2535.7565510526802</v>
      </c>
      <c r="J121" s="27">
        <v>2783.2618465985902</v>
      </c>
      <c r="K121" s="27">
        <v>2047.9745837748701</v>
      </c>
      <c r="L121" s="27">
        <v>2248.4664325552199</v>
      </c>
      <c r="M121" s="27">
        <v>2821.8751993982801</v>
      </c>
      <c r="N121" s="27">
        <v>3110.3022606732102</v>
      </c>
      <c r="O121" s="27">
        <v>3278.1130861595502</v>
      </c>
      <c r="P121" s="27">
        <v>6036.8861753722804</v>
      </c>
      <c r="Q121" s="27">
        <v>5465.8216737166003</v>
      </c>
      <c r="R121" s="27">
        <v>6031.8308024343696</v>
      </c>
      <c r="S121" s="27">
        <v>6122.8863206859296</v>
      </c>
      <c r="T121" s="27">
        <v>2200.72322800231</v>
      </c>
      <c r="U121" s="27">
        <v>2406.48647429007</v>
      </c>
      <c r="V121" s="27">
        <v>3812.59002403263</v>
      </c>
      <c r="X121" s="4">
        <v>-25.9736432930837</v>
      </c>
    </row>
    <row r="122" spans="1:25" x14ac:dyDescent="0.25">
      <c r="A122" s="20" t="s">
        <v>41</v>
      </c>
      <c r="B122" s="21"/>
      <c r="C122" s="27">
        <v>13147.628813044201</v>
      </c>
      <c r="D122" s="27">
        <v>14704.898823302199</v>
      </c>
      <c r="E122" s="27">
        <v>16063.4336089355</v>
      </c>
      <c r="F122" s="27">
        <v>17665.010727258199</v>
      </c>
      <c r="G122" s="27">
        <v>17639.522764545702</v>
      </c>
      <c r="H122" s="27">
        <v>16935.780846401201</v>
      </c>
      <c r="I122" s="27">
        <v>18967.512465244101</v>
      </c>
      <c r="J122" s="27">
        <v>20061.501041334901</v>
      </c>
      <c r="K122" s="27">
        <v>20683.428911391002</v>
      </c>
      <c r="L122" s="27">
        <v>22244.494074448899</v>
      </c>
      <c r="M122" s="27">
        <v>25235.409426609102</v>
      </c>
      <c r="N122" s="27">
        <v>28340.1868988971</v>
      </c>
      <c r="O122" s="27">
        <v>30944.247118573101</v>
      </c>
      <c r="P122" s="27">
        <v>33024.831394431603</v>
      </c>
      <c r="Q122" s="27">
        <v>31040.9450079005</v>
      </c>
      <c r="R122" s="27">
        <v>34294.659457085101</v>
      </c>
      <c r="S122" s="27">
        <v>33851.645771176998</v>
      </c>
      <c r="T122" s="27">
        <v>76595.054091084006</v>
      </c>
      <c r="U122" s="27">
        <v>76099.168223309796</v>
      </c>
      <c r="V122" s="27">
        <v>84715.804857382696</v>
      </c>
      <c r="X122" s="4">
        <v>-23.781587677179498</v>
      </c>
    </row>
    <row r="123" spans="1:25" x14ac:dyDescent="0.25">
      <c r="A123" s="20" t="s">
        <v>42</v>
      </c>
      <c r="B123" s="21"/>
      <c r="C123" s="27">
        <v>988.74062841557895</v>
      </c>
      <c r="D123" s="27">
        <v>998.42917389406398</v>
      </c>
      <c r="E123" s="27">
        <v>877.39595129874897</v>
      </c>
      <c r="F123" s="27">
        <v>1098.1583421968</v>
      </c>
      <c r="G123" s="27">
        <v>955.433410848226</v>
      </c>
      <c r="H123" s="27">
        <v>1198.1012485532599</v>
      </c>
      <c r="I123" s="27">
        <v>1246.54825916206</v>
      </c>
      <c r="J123" s="27">
        <v>1359.6120388086199</v>
      </c>
      <c r="K123" s="27">
        <v>1399.2501231840499</v>
      </c>
      <c r="L123" s="27">
        <v>2654.48576101656</v>
      </c>
      <c r="M123" s="27">
        <v>2710.4482318076798</v>
      </c>
      <c r="N123" s="27">
        <v>2988.16640133705</v>
      </c>
      <c r="O123" s="27">
        <v>3027.0907126799402</v>
      </c>
      <c r="P123" s="27">
        <v>3143.1180660475802</v>
      </c>
      <c r="Q123" s="27">
        <v>3601.1971687258501</v>
      </c>
      <c r="R123" s="27">
        <v>4533.5529977383703</v>
      </c>
      <c r="S123" s="27">
        <v>4621.4338834979199</v>
      </c>
      <c r="T123" s="27">
        <v>5235.3095731797002</v>
      </c>
      <c r="U123" s="27">
        <v>5536.0649153121203</v>
      </c>
      <c r="V123" s="27">
        <v>6185.9012033538502</v>
      </c>
      <c r="X123" s="4">
        <v>-26.283364978010301</v>
      </c>
    </row>
    <row r="124" spans="1:25" x14ac:dyDescent="0.25">
      <c r="A124" s="20" t="s">
        <v>43</v>
      </c>
      <c r="B124" s="21"/>
      <c r="C124" s="27">
        <v>20189.469470636301</v>
      </c>
      <c r="D124" s="27">
        <v>21131.340766969901</v>
      </c>
      <c r="E124" s="27">
        <v>22647.2391782696</v>
      </c>
      <c r="F124" s="27">
        <v>25675.108243314</v>
      </c>
      <c r="G124" s="27">
        <v>25853.137378054202</v>
      </c>
      <c r="H124" s="27">
        <v>26733.038628778901</v>
      </c>
      <c r="I124" s="27">
        <v>28627.293118069399</v>
      </c>
      <c r="J124" s="27">
        <v>29404.429173416898</v>
      </c>
      <c r="K124" s="27">
        <v>29605.851955513001</v>
      </c>
      <c r="L124" s="27">
        <v>33936.069237004398</v>
      </c>
      <c r="M124" s="27">
        <v>37191.766993936399</v>
      </c>
      <c r="N124" s="27">
        <v>40137.123487200202</v>
      </c>
      <c r="O124" s="27">
        <v>44187.865535466401</v>
      </c>
      <c r="P124" s="27">
        <v>44880.4541812471</v>
      </c>
      <c r="Q124" s="27">
        <v>39994.723737410503</v>
      </c>
      <c r="R124" s="27">
        <v>43875.742642543199</v>
      </c>
      <c r="S124" s="27">
        <v>44250.543712681203</v>
      </c>
      <c r="T124" s="27">
        <v>67225.805469888001</v>
      </c>
      <c r="U124" s="27">
        <v>68719.404117715196</v>
      </c>
      <c r="V124" s="27">
        <v>73566.259855809505</v>
      </c>
      <c r="X124" s="4">
        <v>-23.494603790951398</v>
      </c>
    </row>
    <row r="125" spans="1:25" x14ac:dyDescent="0.25">
      <c r="A125" s="20" t="s">
        <v>44</v>
      </c>
      <c r="B125" s="21"/>
      <c r="C125" s="27">
        <v>3036.00542831347</v>
      </c>
      <c r="D125" s="27">
        <v>3357.3653042526698</v>
      </c>
      <c r="E125" s="27">
        <v>3688.7341136190198</v>
      </c>
      <c r="F125" s="27">
        <v>3953.61657325442</v>
      </c>
      <c r="G125" s="27">
        <v>4832.02650250852</v>
      </c>
      <c r="H125" s="27">
        <v>6367.77372701082</v>
      </c>
      <c r="I125" s="27">
        <v>6723.1943400557602</v>
      </c>
      <c r="J125" s="27">
        <v>14418.723735654299</v>
      </c>
      <c r="K125" s="27">
        <v>14160.089479792399</v>
      </c>
      <c r="L125" s="27">
        <v>13196.1558763539</v>
      </c>
      <c r="M125" s="27">
        <v>13756.2470912017</v>
      </c>
      <c r="N125" s="27">
        <v>17005.4601034158</v>
      </c>
      <c r="O125" s="27">
        <v>20109.9899614885</v>
      </c>
      <c r="P125" s="27">
        <v>18190.265807349399</v>
      </c>
      <c r="Q125" s="27">
        <v>17036.786649579601</v>
      </c>
      <c r="R125" s="27">
        <v>23465.873863790301</v>
      </c>
      <c r="S125" s="27">
        <v>23523.140939269</v>
      </c>
      <c r="T125" s="27">
        <v>29228.504828600198</v>
      </c>
      <c r="U125" s="27">
        <v>34214.396249219397</v>
      </c>
      <c r="V125" s="27">
        <v>36355.9825404816</v>
      </c>
      <c r="X125" s="4">
        <v>-24.609466172076999</v>
      </c>
    </row>
    <row r="126" spans="1:25" x14ac:dyDescent="0.25">
      <c r="A126" s="20" t="s">
        <v>45</v>
      </c>
      <c r="B126" s="21"/>
      <c r="C126" s="27">
        <v>5867.1647987297301</v>
      </c>
      <c r="D126" s="27">
        <v>6473.4480818232496</v>
      </c>
      <c r="E126" s="27">
        <v>6507.9752633748003</v>
      </c>
      <c r="F126" s="27">
        <v>7476.9479582215399</v>
      </c>
      <c r="G126" s="27">
        <v>7660.2429816947797</v>
      </c>
      <c r="H126" s="27">
        <v>8542.73651953839</v>
      </c>
      <c r="I126" s="27">
        <v>9555.3360733440004</v>
      </c>
      <c r="J126" s="27">
        <v>9476.9360354899109</v>
      </c>
      <c r="K126" s="27">
        <v>10575.3122632494</v>
      </c>
      <c r="L126" s="27">
        <v>11840.9753468502</v>
      </c>
      <c r="M126" s="27">
        <v>14020.4888534656</v>
      </c>
      <c r="N126" s="27">
        <v>16062.0234826866</v>
      </c>
      <c r="O126" s="27">
        <v>18555.633721291699</v>
      </c>
      <c r="P126" s="27">
        <v>17758.5188224954</v>
      </c>
      <c r="Q126" s="27">
        <v>15620.3633540307</v>
      </c>
      <c r="R126" s="27">
        <v>16571.3646942251</v>
      </c>
      <c r="S126" s="27">
        <v>16332.700338565501</v>
      </c>
      <c r="T126" s="27">
        <v>49805.216077706798</v>
      </c>
      <c r="U126" s="27">
        <v>57650.313894585699</v>
      </c>
      <c r="V126" s="27">
        <v>67335.598434507396</v>
      </c>
      <c r="X126" s="4">
        <v>-24.431368297048198</v>
      </c>
    </row>
    <row r="127" spans="1:25" x14ac:dyDescent="0.25">
      <c r="A127" s="20" t="s">
        <v>46</v>
      </c>
      <c r="B127" s="21"/>
      <c r="C127" s="27">
        <v>4496.0056951934303</v>
      </c>
      <c r="D127" s="27">
        <v>3720.2856312895901</v>
      </c>
      <c r="E127" s="27">
        <v>3552.80581580229</v>
      </c>
      <c r="F127" s="27">
        <v>3846.4113925766001</v>
      </c>
      <c r="G127" s="27">
        <v>3934.9188922395301</v>
      </c>
      <c r="H127" s="27">
        <v>3994.67565575766</v>
      </c>
      <c r="I127" s="27">
        <v>4173.30527793906</v>
      </c>
      <c r="J127" s="27">
        <v>5231.8324575157903</v>
      </c>
      <c r="K127" s="27">
        <v>5674.9967168860503</v>
      </c>
      <c r="L127" s="27">
        <v>6665.1600286934199</v>
      </c>
      <c r="M127" s="27">
        <v>6701.6496208624303</v>
      </c>
      <c r="N127" s="27">
        <v>6884.0276607718097</v>
      </c>
      <c r="O127" s="27">
        <v>7381.9517681690504</v>
      </c>
      <c r="P127" s="27">
        <v>7850.4692974732898</v>
      </c>
      <c r="Q127" s="27">
        <v>7384.10184919726</v>
      </c>
      <c r="R127" s="27">
        <v>8086.6881681042996</v>
      </c>
      <c r="S127" s="27">
        <v>8368.9963921101498</v>
      </c>
      <c r="T127" s="27">
        <v>14312.0378712318</v>
      </c>
      <c r="U127" s="27">
        <v>15149.123919621001</v>
      </c>
      <c r="V127" s="27">
        <v>17123.8361804753</v>
      </c>
      <c r="X127" s="4">
        <v>-25.207874552181998</v>
      </c>
    </row>
    <row r="129" spans="1:25" x14ac:dyDescent="0.25">
      <c r="A129" s="70" t="s">
        <v>17</v>
      </c>
      <c r="B129" s="74" t="s">
        <v>53</v>
      </c>
      <c r="C129" s="69">
        <v>1995</v>
      </c>
      <c r="D129" s="22">
        <v>1996</v>
      </c>
      <c r="E129" s="22">
        <v>1997</v>
      </c>
      <c r="F129" s="22">
        <v>1998</v>
      </c>
      <c r="G129" s="22">
        <v>1999</v>
      </c>
      <c r="H129" s="22">
        <v>2000</v>
      </c>
      <c r="I129" s="22">
        <v>2001</v>
      </c>
      <c r="J129" s="22">
        <v>2002</v>
      </c>
      <c r="K129" s="22">
        <v>2003</v>
      </c>
      <c r="L129" s="22">
        <v>2004</v>
      </c>
      <c r="M129" s="22">
        <v>2005</v>
      </c>
      <c r="N129" s="22">
        <v>2006</v>
      </c>
      <c r="O129" s="22">
        <v>2007</v>
      </c>
      <c r="P129" s="22">
        <v>2008</v>
      </c>
      <c r="Q129" s="22">
        <v>2009</v>
      </c>
      <c r="R129" s="22">
        <v>2010</v>
      </c>
      <c r="S129" s="22">
        <v>2011</v>
      </c>
      <c r="T129" s="22">
        <v>2012</v>
      </c>
      <c r="U129" s="22">
        <v>2013</v>
      </c>
      <c r="V129" s="22">
        <v>2014</v>
      </c>
      <c r="X129" s="2" t="s">
        <v>54</v>
      </c>
    </row>
    <row r="130" spans="1:25" x14ac:dyDescent="0.25">
      <c r="A130" s="3" t="s">
        <v>55</v>
      </c>
      <c r="B130" s="99" t="s">
        <v>56</v>
      </c>
      <c r="C130" s="24">
        <v>4.5002002200154999E-7</v>
      </c>
      <c r="D130" s="24">
        <v>4.8046537998048604E-7</v>
      </c>
      <c r="E130" s="24">
        <v>5.0145692770578196E-7</v>
      </c>
      <c r="F130" s="24">
        <v>4.79161268852307E-7</v>
      </c>
      <c r="G130" s="24">
        <v>4.9159411899826203E-7</v>
      </c>
      <c r="H130" s="24">
        <v>5.2834228593613897E-7</v>
      </c>
      <c r="I130" s="24">
        <v>5.2293246450213598E-7</v>
      </c>
      <c r="J130" s="24">
        <v>4.96504215788196E-7</v>
      </c>
      <c r="K130" s="24">
        <v>4.5557736583301802E-7</v>
      </c>
      <c r="L130" s="24">
        <v>4.3705236267603902E-7</v>
      </c>
      <c r="M130" s="24">
        <v>4.3955725372662E-7</v>
      </c>
      <c r="N130" s="24">
        <v>4.3974373424419101E-7</v>
      </c>
      <c r="O130" s="24">
        <v>4.1232018571364999E-7</v>
      </c>
      <c r="P130" s="24">
        <v>4.0624649426236201E-7</v>
      </c>
      <c r="Q130" s="24">
        <v>4.2811505433370102E-7</v>
      </c>
      <c r="R130" s="24">
        <v>4.65120087678456E-7</v>
      </c>
      <c r="S130" s="24">
        <v>4.4305287545468198E-7</v>
      </c>
      <c r="T130" s="24">
        <v>5.1687255474257499E-7</v>
      </c>
      <c r="U130" s="24">
        <v>4.9069199423663103E-7</v>
      </c>
      <c r="V130" s="24">
        <v>4.5092185331396802E-7</v>
      </c>
      <c r="X130" s="79">
        <v>-4.0641977996579296E-3</v>
      </c>
      <c r="Y130" s="73"/>
    </row>
    <row r="131" spans="1:25" x14ac:dyDescent="0.25">
      <c r="A131" s="20" t="s">
        <v>33</v>
      </c>
      <c r="B131" s="100"/>
      <c r="C131" s="24">
        <v>3.58404330026586E-7</v>
      </c>
      <c r="D131" s="24">
        <v>3.4788976482434101E-7</v>
      </c>
      <c r="E131" s="24">
        <v>3.7308588204520202E-7</v>
      </c>
      <c r="F131" s="24">
        <v>3.65696365493188E-7</v>
      </c>
      <c r="G131" s="24">
        <v>3.7787089686869502E-7</v>
      </c>
      <c r="H131" s="24">
        <v>4.1271313602166402E-7</v>
      </c>
      <c r="I131" s="24">
        <v>4.0042435198875701E-7</v>
      </c>
      <c r="J131" s="24">
        <v>3.84480252296365E-7</v>
      </c>
      <c r="K131" s="24">
        <v>3.3320010366175698E-7</v>
      </c>
      <c r="L131" s="24">
        <v>3.1416775927482999E-7</v>
      </c>
      <c r="M131" s="24">
        <v>3.4388708958598001E-7</v>
      </c>
      <c r="N131" s="24">
        <v>3.6070452117203402E-7</v>
      </c>
      <c r="O131" s="24">
        <v>3.2812028770249698E-7</v>
      </c>
      <c r="P131" s="24">
        <v>3.3618304740637901E-7</v>
      </c>
      <c r="Q131" s="24">
        <v>3.6356451769826202E-7</v>
      </c>
      <c r="R131" s="24">
        <v>4.5793107655653703E-7</v>
      </c>
      <c r="S131" s="24">
        <v>3.7477223512704702E-7</v>
      </c>
      <c r="T131" s="24">
        <v>4.48098660400617E-7</v>
      </c>
      <c r="U131" s="24">
        <v>4.3624227581246901E-7</v>
      </c>
      <c r="V131" s="24">
        <v>4.2577842600535102E-7</v>
      </c>
      <c r="X131" s="79">
        <v>7.6638041492169597E-3</v>
      </c>
      <c r="Y131" s="73"/>
    </row>
    <row r="132" spans="1:25" x14ac:dyDescent="0.25">
      <c r="A132" s="20" t="s">
        <v>34</v>
      </c>
      <c r="B132" s="100"/>
      <c r="C132" s="24">
        <v>1.8018526060224001E-6</v>
      </c>
      <c r="D132" s="24">
        <v>1.7848030088455099E-6</v>
      </c>
      <c r="E132" s="24">
        <v>1.9313943970228599E-6</v>
      </c>
      <c r="F132" s="24">
        <v>1.8695528847015199E-6</v>
      </c>
      <c r="G132" s="24">
        <v>2.3099817982571899E-6</v>
      </c>
      <c r="H132" s="24">
        <v>2.49543024500862E-6</v>
      </c>
      <c r="I132" s="24">
        <v>2.2865330170959899E-6</v>
      </c>
      <c r="J132" s="24">
        <v>2.1968757524188E-6</v>
      </c>
      <c r="K132" s="24">
        <v>2.0668966299792501E-6</v>
      </c>
      <c r="L132" s="24">
        <v>1.906047872396E-6</v>
      </c>
      <c r="M132" s="24">
        <v>1.8228316846727399E-6</v>
      </c>
      <c r="N132" s="24">
        <v>1.6632832789988599E-6</v>
      </c>
      <c r="O132" s="24">
        <v>1.5652472179629099E-6</v>
      </c>
      <c r="P132" s="24">
        <v>1.45364761351559E-6</v>
      </c>
      <c r="Q132" s="24">
        <v>1.55778977479326E-6</v>
      </c>
      <c r="R132" s="24">
        <v>1.9140525023493099E-6</v>
      </c>
      <c r="S132" s="24">
        <v>1.81691811932689E-6</v>
      </c>
      <c r="T132" s="24">
        <v>1.93159821601774E-6</v>
      </c>
      <c r="U132" s="24">
        <v>1.8825828619916699E-6</v>
      </c>
      <c r="V132" s="24">
        <v>1.77279529021011E-6</v>
      </c>
      <c r="X132" s="79">
        <v>-8.9550754504887503E-3</v>
      </c>
      <c r="Y132" s="73"/>
    </row>
    <row r="133" spans="1:25" x14ac:dyDescent="0.25">
      <c r="A133" s="20" t="s">
        <v>35</v>
      </c>
      <c r="B133" s="100"/>
      <c r="C133" s="24">
        <v>4.0108850897267503E-7</v>
      </c>
      <c r="D133" s="24">
        <v>4.1368985787207601E-7</v>
      </c>
      <c r="E133" s="24">
        <v>4.47322568921262E-7</v>
      </c>
      <c r="F133" s="24">
        <v>4.3419053431252401E-7</v>
      </c>
      <c r="G133" s="24">
        <v>4.51368961483944E-7</v>
      </c>
      <c r="H133" s="24">
        <v>5.0777101964606797E-7</v>
      </c>
      <c r="I133" s="24">
        <v>4.9202579430014399E-7</v>
      </c>
      <c r="J133" s="24">
        <v>4.8593581651813205E-7</v>
      </c>
      <c r="K133" s="24">
        <v>4.5196057897659602E-7</v>
      </c>
      <c r="L133" s="24">
        <v>4.3415893754683899E-7</v>
      </c>
      <c r="M133" s="24">
        <v>4.4540190653538701E-7</v>
      </c>
      <c r="N133" s="24">
        <v>4.3835586363239002E-7</v>
      </c>
      <c r="O133" s="24">
        <v>4.1158689100842299E-7</v>
      </c>
      <c r="P133" s="24">
        <v>3.9528793945249001E-7</v>
      </c>
      <c r="Q133" s="24">
        <v>4.24692436403465E-7</v>
      </c>
      <c r="R133" s="24">
        <v>4.6224651270894699E-7</v>
      </c>
      <c r="S133" s="24">
        <v>4.2885530606681E-7</v>
      </c>
      <c r="T133" s="24">
        <v>4.7023177662365001E-7</v>
      </c>
      <c r="U133" s="24">
        <v>4.4372434884030401E-7</v>
      </c>
      <c r="V133" s="24">
        <v>4.5357352305127898E-7</v>
      </c>
      <c r="X133" s="79">
        <v>1.2773889638961899E-4</v>
      </c>
      <c r="Y133" s="73"/>
    </row>
    <row r="134" spans="1:25" x14ac:dyDescent="0.25">
      <c r="A134" s="20" t="s">
        <v>36</v>
      </c>
      <c r="B134" s="100"/>
      <c r="C134" s="24">
        <v>8.2508465392264405E-7</v>
      </c>
      <c r="D134" s="24">
        <v>8.21453611062902E-7</v>
      </c>
      <c r="E134" s="24">
        <v>8.9789034562689399E-7</v>
      </c>
      <c r="F134" s="24">
        <v>8.6011443119434501E-7</v>
      </c>
      <c r="G134" s="24">
        <v>8.74948204624146E-7</v>
      </c>
      <c r="H134" s="24">
        <v>9.32017332310292E-7</v>
      </c>
      <c r="I134" s="24">
        <v>9.4606042725583397E-7</v>
      </c>
      <c r="J134" s="24">
        <v>9.3103999963275405E-7</v>
      </c>
      <c r="K134" s="24">
        <v>8.5905126852811901E-7</v>
      </c>
      <c r="L134" s="24">
        <v>8.6404779506681603E-7</v>
      </c>
      <c r="M134" s="24">
        <v>8.6783644261929695E-7</v>
      </c>
      <c r="N134" s="24">
        <v>8.8141355128731704E-7</v>
      </c>
      <c r="O134" s="24">
        <v>8.2709823737453801E-7</v>
      </c>
      <c r="P134" s="24">
        <v>8.0776490040045003E-7</v>
      </c>
      <c r="Q134" s="24">
        <v>8.4242811674920001E-7</v>
      </c>
      <c r="R134" s="24">
        <v>9.7263200828820007E-7</v>
      </c>
      <c r="S134" s="24">
        <v>9.3406878359288498E-7</v>
      </c>
      <c r="T134" s="24">
        <v>1.1409449566604E-6</v>
      </c>
      <c r="U134" s="24">
        <v>1.0879094881718E-6</v>
      </c>
      <c r="V134" s="24">
        <v>1.0285889773764999E-6</v>
      </c>
      <c r="X134" s="79">
        <v>9.7937006015035803E-3</v>
      </c>
      <c r="Y134" s="73"/>
    </row>
    <row r="135" spans="1:25" x14ac:dyDescent="0.25">
      <c r="A135" s="20" t="s">
        <v>37</v>
      </c>
      <c r="B135" s="100"/>
      <c r="C135" s="24">
        <v>1.04017382815047E-6</v>
      </c>
      <c r="D135" s="24">
        <v>1.08134351316237E-6</v>
      </c>
      <c r="E135" s="24">
        <v>1.14833634240417E-6</v>
      </c>
      <c r="F135" s="24">
        <v>1.10034424470204E-6</v>
      </c>
      <c r="G135" s="24">
        <v>1.1043460805298001E-6</v>
      </c>
      <c r="H135" s="24">
        <v>1.0869604665410199E-6</v>
      </c>
      <c r="I135" s="24">
        <v>1.09494520583377E-6</v>
      </c>
      <c r="J135" s="24">
        <v>1.05944173372499E-6</v>
      </c>
      <c r="K135" s="24">
        <v>9.2993300794389304E-7</v>
      </c>
      <c r="L135" s="24">
        <v>8.6592813626004E-7</v>
      </c>
      <c r="M135" s="24">
        <v>8.3655337635895396E-7</v>
      </c>
      <c r="N135" s="24">
        <v>7.7767803864354603E-7</v>
      </c>
      <c r="O135" s="24">
        <v>7.21353439293771E-7</v>
      </c>
      <c r="P135" s="24">
        <v>6.9164729047282596E-7</v>
      </c>
      <c r="Q135" s="24">
        <v>7.3522104203710296E-7</v>
      </c>
      <c r="R135" s="24">
        <v>7.6384610333427303E-7</v>
      </c>
      <c r="S135" s="24">
        <v>7.3267716231169504E-7</v>
      </c>
      <c r="T135" s="24">
        <v>8.1785500757763897E-7</v>
      </c>
      <c r="U135" s="24">
        <v>7.8200423326886095E-7</v>
      </c>
      <c r="V135" s="24">
        <v>7.7899361905882402E-7</v>
      </c>
      <c r="X135" s="79">
        <v>-2.6263704896966101E-2</v>
      </c>
      <c r="Y135" s="73"/>
    </row>
    <row r="136" spans="1:25" x14ac:dyDescent="0.25">
      <c r="A136" s="20" t="s">
        <v>38</v>
      </c>
      <c r="B136" s="100"/>
      <c r="C136" s="24">
        <v>2.6014415517431698E-7</v>
      </c>
      <c r="D136" s="24">
        <v>2.5953127667741499E-7</v>
      </c>
      <c r="E136" s="24">
        <v>2.7271414320102199E-7</v>
      </c>
      <c r="F136" s="24">
        <v>2.5467556645730098E-7</v>
      </c>
      <c r="G136" s="24">
        <v>2.4816277095160299E-7</v>
      </c>
      <c r="H136" s="24">
        <v>2.5486407834830198E-7</v>
      </c>
      <c r="I136" s="24">
        <v>2.5020651306294701E-7</v>
      </c>
      <c r="J136" s="24">
        <v>2.4664852331147502E-7</v>
      </c>
      <c r="K136" s="24">
        <v>2.2380644923413399E-7</v>
      </c>
      <c r="L136" s="24">
        <v>2.12460144087394E-7</v>
      </c>
      <c r="M136" s="24">
        <v>2.1811691422394101E-7</v>
      </c>
      <c r="N136" s="24">
        <v>2.0635648413893101E-7</v>
      </c>
      <c r="O136" s="24">
        <v>1.9368547212407899E-7</v>
      </c>
      <c r="P136" s="24">
        <v>1.8663203054147201E-7</v>
      </c>
      <c r="Q136" s="24">
        <v>2.00773748112638E-7</v>
      </c>
      <c r="R136" s="24">
        <v>1.83629549957109E-7</v>
      </c>
      <c r="S136" s="24">
        <v>2.03596060763417E-7</v>
      </c>
      <c r="T136" s="24">
        <v>2.2873201250951801E-7</v>
      </c>
      <c r="U136" s="24">
        <v>2.1706669444306999E-7</v>
      </c>
      <c r="V136" s="24">
        <v>2.1699469563003499E-7</v>
      </c>
      <c r="X136" s="79">
        <v>-1.5964983656801299E-2</v>
      </c>
      <c r="Y136" s="73"/>
    </row>
    <row r="137" spans="1:25" x14ac:dyDescent="0.25">
      <c r="A137" s="20" t="s">
        <v>39</v>
      </c>
      <c r="B137" s="100"/>
      <c r="C137" s="24">
        <v>3.82448619874752E-7</v>
      </c>
      <c r="D137" s="24">
        <v>3.4128127064464702E-7</v>
      </c>
      <c r="E137" s="24">
        <v>3.9197429059406701E-7</v>
      </c>
      <c r="F137" s="24">
        <v>3.6140230578540801E-7</v>
      </c>
      <c r="G137" s="24">
        <v>3.9959544121641801E-7</v>
      </c>
      <c r="H137" s="24">
        <v>4.13100485174639E-7</v>
      </c>
      <c r="I137" s="24">
        <v>4.0350493033000199E-7</v>
      </c>
      <c r="J137" s="24">
        <v>3.9855099134399498E-7</v>
      </c>
      <c r="K137" s="24">
        <v>3.7762751649560498E-7</v>
      </c>
      <c r="L137" s="24">
        <v>3.6375947143758702E-7</v>
      </c>
      <c r="M137" s="24">
        <v>3.5339506758396598E-7</v>
      </c>
      <c r="N137" s="24">
        <v>3.2162914759257502E-7</v>
      </c>
      <c r="O137" s="24">
        <v>2.9157890359748101E-7</v>
      </c>
      <c r="P137" s="24">
        <v>4.2782931290720699E-7</v>
      </c>
      <c r="Q137" s="24">
        <v>4.7291381797221001E-7</v>
      </c>
      <c r="R137" s="24">
        <v>4.9442833670179196E-7</v>
      </c>
      <c r="S137" s="24">
        <v>3.9594179990430503E-7</v>
      </c>
      <c r="T137" s="24">
        <v>4.0378320030043199E-7</v>
      </c>
      <c r="U137" s="24">
        <v>3.7289180756608402E-7</v>
      </c>
      <c r="V137" s="24">
        <v>3.72382647998195E-7</v>
      </c>
      <c r="X137" s="79">
        <v>3.9066664228597399E-3</v>
      </c>
      <c r="Y137" s="73"/>
    </row>
    <row r="138" spans="1:25" x14ac:dyDescent="0.25">
      <c r="A138" s="20" t="s">
        <v>40</v>
      </c>
      <c r="B138" s="100"/>
      <c r="C138" s="24">
        <v>4.9558062174809402E-8</v>
      </c>
      <c r="D138" s="24">
        <v>5.4385319741981101E-8</v>
      </c>
      <c r="E138" s="24">
        <v>5.3000413422827698E-8</v>
      </c>
      <c r="F138" s="24">
        <v>4.9326464739775101E-8</v>
      </c>
      <c r="G138" s="24">
        <v>4.6851976769223198E-8</v>
      </c>
      <c r="H138" s="24">
        <v>5.0851352641308202E-8</v>
      </c>
      <c r="I138" s="24">
        <v>5.1098472374205197E-8</v>
      </c>
      <c r="J138" s="24">
        <v>4.9540243636277002E-8</v>
      </c>
      <c r="K138" s="24">
        <v>4.4831007391095803E-8</v>
      </c>
      <c r="L138" s="24">
        <v>4.1647672844266397E-8</v>
      </c>
      <c r="M138" s="24">
        <v>4.1716331174554297E-8</v>
      </c>
      <c r="N138" s="24">
        <v>4.2107011113512501E-8</v>
      </c>
      <c r="O138" s="24">
        <v>4.0002073022173499E-8</v>
      </c>
      <c r="P138" s="24">
        <v>4.0483441301270301E-8</v>
      </c>
      <c r="Q138" s="24">
        <v>4.50865581756599E-8</v>
      </c>
      <c r="R138" s="24">
        <v>4.4929793390758099E-8</v>
      </c>
      <c r="S138" s="24">
        <v>4.1800218106619697E-8</v>
      </c>
      <c r="T138" s="24">
        <v>4.7340538387556403E-8</v>
      </c>
      <c r="U138" s="24">
        <v>4.8977254332063502E-8</v>
      </c>
      <c r="V138" s="24">
        <v>5.5105433396031497E-8</v>
      </c>
      <c r="X138" s="79">
        <v>-5.9661282862550104E-3</v>
      </c>
      <c r="Y138" s="73"/>
    </row>
    <row r="139" spans="1:25" x14ac:dyDescent="0.25">
      <c r="A139" s="20" t="s">
        <v>41</v>
      </c>
      <c r="B139" s="100"/>
      <c r="C139" s="24">
        <v>2.4879804922937803E-7</v>
      </c>
      <c r="D139" s="24">
        <v>2.42229158222496E-7</v>
      </c>
      <c r="E139" s="24">
        <v>2.5382753018893602E-7</v>
      </c>
      <c r="F139" s="24">
        <v>2.4679851585183697E-7</v>
      </c>
      <c r="G139" s="24">
        <v>2.6500948151385401E-7</v>
      </c>
      <c r="H139" s="24">
        <v>2.8553582118054198E-7</v>
      </c>
      <c r="I139" s="24">
        <v>2.8776389546227598E-7</v>
      </c>
      <c r="J139" s="24">
        <v>2.8201035680427598E-7</v>
      </c>
      <c r="K139" s="24">
        <v>2.6235695958258101E-7</v>
      </c>
      <c r="L139" s="24">
        <v>2.5899973606235499E-7</v>
      </c>
      <c r="M139" s="24">
        <v>2.54757760289808E-7</v>
      </c>
      <c r="N139" s="24">
        <v>2.5549299626865199E-7</v>
      </c>
      <c r="O139" s="24">
        <v>2.3831919196121001E-7</v>
      </c>
      <c r="P139" s="24">
        <v>2.3229775480232201E-7</v>
      </c>
      <c r="Q139" s="24">
        <v>2.5035968067650502E-7</v>
      </c>
      <c r="R139" s="24">
        <v>3.7591245127908198E-7</v>
      </c>
      <c r="S139" s="24">
        <v>3.7867817607079798E-7</v>
      </c>
      <c r="T139" s="24">
        <v>3.9565098187063799E-7</v>
      </c>
      <c r="U139" s="24">
        <v>3.81117218655629E-7</v>
      </c>
      <c r="V139" s="24">
        <v>3.6021536063850798E-7</v>
      </c>
      <c r="X139" s="79">
        <v>2.2445130508955899E-2</v>
      </c>
      <c r="Y139" s="73"/>
    </row>
    <row r="140" spans="1:25" x14ac:dyDescent="0.25">
      <c r="A140" s="20" t="s">
        <v>42</v>
      </c>
      <c r="B140" s="100"/>
      <c r="C140" s="24">
        <v>3.95471509007119E-7</v>
      </c>
      <c r="D140" s="24">
        <v>3.8565817340683799E-7</v>
      </c>
      <c r="E140" s="24">
        <v>4.1073557333905698E-7</v>
      </c>
      <c r="F140" s="24">
        <v>3.98963873211846E-7</v>
      </c>
      <c r="G140" s="24">
        <v>4.1669994557516298E-7</v>
      </c>
      <c r="H140" s="24">
        <v>4.23871376258335E-7</v>
      </c>
      <c r="I140" s="24">
        <v>4.22959133094984E-7</v>
      </c>
      <c r="J140" s="24">
        <v>3.7758181353896398E-7</v>
      </c>
      <c r="K140" s="24">
        <v>3.4600085752934502E-7</v>
      </c>
      <c r="L140" s="24">
        <v>3.1842970196677598E-7</v>
      </c>
      <c r="M140" s="24">
        <v>3.2471801046162601E-7</v>
      </c>
      <c r="N140" s="24">
        <v>3.4475631964496197E-7</v>
      </c>
      <c r="O140" s="24">
        <v>3.2430182079473401E-7</v>
      </c>
      <c r="P140" s="24">
        <v>3.03619422406964E-7</v>
      </c>
      <c r="Q140" s="24">
        <v>3.2610874332312501E-7</v>
      </c>
      <c r="R140" s="24">
        <v>4.1542180091866601E-7</v>
      </c>
      <c r="S140" s="24">
        <v>3.9301881237730001E-7</v>
      </c>
      <c r="T140" s="24">
        <v>4.3823855001319499E-7</v>
      </c>
      <c r="U140" s="24">
        <v>4.11692827149494E-7</v>
      </c>
      <c r="V140" s="24">
        <v>4.03844973871182E-7</v>
      </c>
      <c r="X140" s="79">
        <v>-2.0947708319463999E-3</v>
      </c>
      <c r="Y140" s="73"/>
    </row>
    <row r="141" spans="1:25" x14ac:dyDescent="0.25">
      <c r="A141" s="20" t="s">
        <v>43</v>
      </c>
      <c r="B141" s="100"/>
      <c r="C141" s="24">
        <v>3.19805490120397E-7</v>
      </c>
      <c r="D141" s="24">
        <v>3.08505262104454E-7</v>
      </c>
      <c r="E141" s="24">
        <v>3.1890440630518102E-7</v>
      </c>
      <c r="F141" s="24">
        <v>2.9132176905476598E-7</v>
      </c>
      <c r="G141" s="24">
        <v>2.8720337231816901E-7</v>
      </c>
      <c r="H141" s="24">
        <v>2.9806114649946699E-7</v>
      </c>
      <c r="I141" s="24">
        <v>2.8807869674290301E-7</v>
      </c>
      <c r="J141" s="24">
        <v>2.8209022037150803E-7</v>
      </c>
      <c r="K141" s="24">
        <v>2.5185662090641001E-7</v>
      </c>
      <c r="L141" s="24">
        <v>2.3576933708207501E-7</v>
      </c>
      <c r="M141" s="24">
        <v>2.3132678709897301E-7</v>
      </c>
      <c r="N141" s="24">
        <v>2.31211038071666E-7</v>
      </c>
      <c r="O141" s="24">
        <v>2.21673116834371E-7</v>
      </c>
      <c r="P141" s="24">
        <v>2.13213823535371E-7</v>
      </c>
      <c r="Q141" s="24">
        <v>2.2857178742820399E-7</v>
      </c>
      <c r="R141" s="24">
        <v>2.8321486340038E-7</v>
      </c>
      <c r="S141" s="24">
        <v>2.6251310930039302E-7</v>
      </c>
      <c r="T141" s="24">
        <v>2.7705820691367302E-7</v>
      </c>
      <c r="U141" s="24">
        <v>2.6240010257429201E-7</v>
      </c>
      <c r="V141" s="24">
        <v>2.5043458684791901E-7</v>
      </c>
      <c r="X141" s="79">
        <v>-1.31312294033226E-2</v>
      </c>
      <c r="Y141" s="73"/>
    </row>
    <row r="142" spans="1:25" x14ac:dyDescent="0.25">
      <c r="A142" s="20" t="s">
        <v>44</v>
      </c>
      <c r="B142" s="100"/>
      <c r="C142" s="24">
        <v>1.03093476943992E-7</v>
      </c>
      <c r="D142" s="24">
        <v>9.26150680987742E-8</v>
      </c>
      <c r="E142" s="24">
        <v>9.8389494774622497E-8</v>
      </c>
      <c r="F142" s="24">
        <v>9.3981029455570502E-8</v>
      </c>
      <c r="G142" s="24">
        <v>9.1918852880465096E-8</v>
      </c>
      <c r="H142" s="24">
        <v>9.9713024802220598E-8</v>
      </c>
      <c r="I142" s="24">
        <v>1.0025532240049E-7</v>
      </c>
      <c r="J142" s="24">
        <v>9.1369518210388904E-8</v>
      </c>
      <c r="K142" s="24">
        <v>8.0169763836730495E-8</v>
      </c>
      <c r="L142" s="24">
        <v>7.2822972070832899E-8</v>
      </c>
      <c r="M142" s="24">
        <v>6.9523823639021006E-8</v>
      </c>
      <c r="N142" s="24">
        <v>7.0329568494274697E-8</v>
      </c>
      <c r="O142" s="24">
        <v>6.7749333928090794E-8</v>
      </c>
      <c r="P142" s="24">
        <v>6.7461638904379496E-8</v>
      </c>
      <c r="Q142" s="24">
        <v>6.6325393288887194E-8</v>
      </c>
      <c r="R142" s="24">
        <v>7.59751623782316E-8</v>
      </c>
      <c r="S142" s="24">
        <v>6.6867123805069501E-8</v>
      </c>
      <c r="T142" s="24">
        <v>7.4196141575359206E-8</v>
      </c>
      <c r="U142" s="24">
        <v>6.9171838507424603E-8</v>
      </c>
      <c r="V142" s="24">
        <v>6.3505424909352405E-8</v>
      </c>
      <c r="X142" s="79">
        <v>-2.5342334069271399E-2</v>
      </c>
      <c r="Y142" s="73"/>
    </row>
    <row r="143" spans="1:25" x14ac:dyDescent="0.25">
      <c r="A143" s="20" t="s">
        <v>45</v>
      </c>
      <c r="B143" s="100"/>
      <c r="C143" s="24">
        <v>1.1021621789099901E-7</v>
      </c>
      <c r="D143" s="24">
        <v>1.07399812569618E-7</v>
      </c>
      <c r="E143" s="24">
        <v>1.10827398480561E-7</v>
      </c>
      <c r="F143" s="24">
        <v>1.09238528624105E-7</v>
      </c>
      <c r="G143" s="24">
        <v>1.16359545966332E-7</v>
      </c>
      <c r="H143" s="24">
        <v>1.3444600794055201E-7</v>
      </c>
      <c r="I143" s="24">
        <v>1.31776735481802E-7</v>
      </c>
      <c r="J143" s="24">
        <v>1.2300018091180701E-7</v>
      </c>
      <c r="K143" s="24">
        <v>1.14332574995584E-7</v>
      </c>
      <c r="L143" s="24">
        <v>1.11040132176833E-7</v>
      </c>
      <c r="M143" s="24">
        <v>1.15952017818141E-7</v>
      </c>
      <c r="N143" s="24">
        <v>1.2201006803008701E-7</v>
      </c>
      <c r="O143" s="24">
        <v>1.159879640401E-7</v>
      </c>
      <c r="P143" s="24">
        <v>1.13165055762399E-7</v>
      </c>
      <c r="Q143" s="24">
        <v>1.1714998270437201E-7</v>
      </c>
      <c r="R143" s="24">
        <v>1.22054571457534E-7</v>
      </c>
      <c r="S143" s="24">
        <v>1.1903300043192601E-7</v>
      </c>
      <c r="T143" s="24">
        <v>1.1788025770332299E-7</v>
      </c>
      <c r="U143" s="24">
        <v>1.09359518511221E-7</v>
      </c>
      <c r="V143" s="24">
        <v>1.06043334485281E-7</v>
      </c>
      <c r="X143" s="79">
        <v>-2.7956297696543403E-4</v>
      </c>
      <c r="Y143" s="73"/>
    </row>
    <row r="144" spans="1:25" ht="15.75" customHeight="1" thickBot="1" x14ac:dyDescent="0.3">
      <c r="A144" s="76" t="s">
        <v>46</v>
      </c>
      <c r="B144" s="101"/>
      <c r="C144" s="78">
        <v>2.7658091165084702E-7</v>
      </c>
      <c r="D144" s="78">
        <v>2.44539877208484E-7</v>
      </c>
      <c r="E144" s="78">
        <v>2.61226894759219E-7</v>
      </c>
      <c r="F144" s="78">
        <v>2.5798521940153397E-7</v>
      </c>
      <c r="G144" s="78">
        <v>2.6769759866530702E-7</v>
      </c>
      <c r="H144" s="78">
        <v>3.0312212523190101E-7</v>
      </c>
      <c r="I144" s="78">
        <v>2.9794183134126E-7</v>
      </c>
      <c r="J144" s="78">
        <v>2.78342237061328E-7</v>
      </c>
      <c r="K144" s="78">
        <v>2.4994328216476598E-7</v>
      </c>
      <c r="L144" s="78">
        <v>2.40594064996646E-7</v>
      </c>
      <c r="M144" s="78">
        <v>2.2899722571778201E-7</v>
      </c>
      <c r="N144" s="78">
        <v>2.3785984621964799E-7</v>
      </c>
      <c r="O144" s="78">
        <v>2.2585715748022699E-7</v>
      </c>
      <c r="P144" s="78">
        <v>2.2099720296568701E-7</v>
      </c>
      <c r="Q144" s="78">
        <v>2.2000609082204601E-7</v>
      </c>
      <c r="R144" s="78">
        <v>3.3304319947620799E-7</v>
      </c>
      <c r="S144" s="78">
        <v>2.97256391810765E-7</v>
      </c>
      <c r="T144" s="78">
        <v>3.1241367129876203E-7</v>
      </c>
      <c r="U144" s="78">
        <v>2.9729992887640201E-7</v>
      </c>
      <c r="V144" s="78">
        <v>2.8644480183591798E-7</v>
      </c>
      <c r="X144" s="79">
        <v>4.18193980078375E-3</v>
      </c>
      <c r="Y144" s="73"/>
    </row>
    <row r="145" spans="1:25" x14ac:dyDescent="0.25">
      <c r="A145" s="68" t="s">
        <v>55</v>
      </c>
      <c r="B145" s="102" t="s">
        <v>57</v>
      </c>
      <c r="C145" s="77">
        <v>2.4513947691074501E-7</v>
      </c>
      <c r="D145" s="77">
        <v>2.3315154653654999E-7</v>
      </c>
      <c r="E145" s="77">
        <v>2.3711915978484399E-7</v>
      </c>
      <c r="F145" s="77">
        <v>2.2320554863257601E-7</v>
      </c>
      <c r="G145" s="77">
        <v>2.1779075452573101E-7</v>
      </c>
      <c r="H145" s="77">
        <v>2.0776912214320699E-7</v>
      </c>
      <c r="I145" s="77">
        <v>2.1756359377362699E-7</v>
      </c>
      <c r="J145" s="77">
        <v>1.91487429784189E-7</v>
      </c>
      <c r="K145" s="77">
        <v>1.4160317887776501E-7</v>
      </c>
      <c r="L145" s="77">
        <v>1.2834504431413501E-7</v>
      </c>
      <c r="M145" s="77">
        <v>1.27690896909694E-7</v>
      </c>
      <c r="N145" s="77">
        <v>1.22562857196727E-7</v>
      </c>
      <c r="O145" s="77">
        <v>1.37591602604069E-7</v>
      </c>
      <c r="P145" s="77">
        <v>1.3115226044226899E-7</v>
      </c>
      <c r="Q145" s="77">
        <v>1.3887610592475901E-7</v>
      </c>
      <c r="R145" s="77">
        <v>1.7221529951528999E-7</v>
      </c>
      <c r="S145" s="77">
        <v>1.63076411222975E-7</v>
      </c>
      <c r="T145" s="77">
        <v>1.9148449888766999E-7</v>
      </c>
      <c r="U145" s="77">
        <v>1.8268765989263599E-7</v>
      </c>
      <c r="V145" s="77">
        <v>1.6668343861831E-7</v>
      </c>
      <c r="X145" s="79">
        <v>-2.46685860116308E-2</v>
      </c>
      <c r="Y145" s="73"/>
    </row>
    <row r="146" spans="1:25" x14ac:dyDescent="0.25">
      <c r="A146" s="20" t="s">
        <v>33</v>
      </c>
      <c r="B146" s="100"/>
      <c r="C146" s="24">
        <v>4.6894834060872298E-8</v>
      </c>
      <c r="D146" s="24">
        <v>5.0647274633371201E-8</v>
      </c>
      <c r="E146" s="24">
        <v>4.1829586200014898E-8</v>
      </c>
      <c r="F146" s="24">
        <v>3.8042856014726898E-8</v>
      </c>
      <c r="G146" s="24">
        <v>3.6912159657932902E-8</v>
      </c>
      <c r="H146" s="24">
        <v>3.5673139920002102E-8</v>
      </c>
      <c r="I146" s="24">
        <v>3.3148964122466098E-8</v>
      </c>
      <c r="J146" s="24">
        <v>3.1170064364325799E-8</v>
      </c>
      <c r="K146" s="24">
        <v>3.1085704435970402E-8</v>
      </c>
      <c r="L146" s="24">
        <v>2.8312458917703999E-8</v>
      </c>
      <c r="M146" s="24">
        <v>3.1524871257216299E-8</v>
      </c>
      <c r="N146" s="24">
        <v>3.7641329161270198E-8</v>
      </c>
      <c r="O146" s="24">
        <v>3.6779567023277101E-8</v>
      </c>
      <c r="P146" s="24">
        <v>3.26113979604035E-8</v>
      </c>
      <c r="Q146" s="24">
        <v>3.6530047345454899E-8</v>
      </c>
      <c r="R146" s="24">
        <v>4.8959571332015702E-8</v>
      </c>
      <c r="S146" s="24">
        <v>4.0007541948692398E-8</v>
      </c>
      <c r="T146" s="24">
        <v>4.7894603262107803E-8</v>
      </c>
      <c r="U146" s="24">
        <v>4.6274450158827597E-8</v>
      </c>
      <c r="V146" s="24">
        <v>4.4386711893940602E-8</v>
      </c>
      <c r="X146" s="79">
        <v>3.5238490925006099E-3</v>
      </c>
      <c r="Y146" s="73"/>
    </row>
    <row r="147" spans="1:25" x14ac:dyDescent="0.25">
      <c r="A147" s="20" t="s">
        <v>34</v>
      </c>
      <c r="B147" s="100"/>
      <c r="C147" s="24">
        <v>2.6636884619899199E-7</v>
      </c>
      <c r="D147" s="24">
        <v>2.68857331843389E-7</v>
      </c>
      <c r="E147" s="24">
        <v>2.7829397569666899E-7</v>
      </c>
      <c r="F147" s="24">
        <v>2.4661629379306299E-7</v>
      </c>
      <c r="G147" s="24">
        <v>2.9544276071201702E-7</v>
      </c>
      <c r="H147" s="24">
        <v>3.2609126405118298E-7</v>
      </c>
      <c r="I147" s="24">
        <v>3.2002867214232799E-7</v>
      </c>
      <c r="J147" s="24">
        <v>2.9431738485527298E-7</v>
      </c>
      <c r="K147" s="24">
        <v>2.5920204067400803E-7</v>
      </c>
      <c r="L147" s="24">
        <v>2.9569388562193498E-7</v>
      </c>
      <c r="M147" s="24">
        <v>2.7715925567641401E-7</v>
      </c>
      <c r="N147" s="24">
        <v>2.58729802382804E-7</v>
      </c>
      <c r="O147" s="24">
        <v>2.2994679814881E-7</v>
      </c>
      <c r="P147" s="24">
        <v>1.88795501066625E-7</v>
      </c>
      <c r="Q147" s="24">
        <v>1.98088586505944E-7</v>
      </c>
      <c r="R147" s="24">
        <v>2.7127527926687902E-7</v>
      </c>
      <c r="S147" s="24">
        <v>2.5730569912979301E-7</v>
      </c>
      <c r="T147" s="24">
        <v>2.73276339459772E-7</v>
      </c>
      <c r="U147" s="24">
        <v>2.6601459148851298E-7</v>
      </c>
      <c r="V147" s="24">
        <v>2.4859378374331502E-7</v>
      </c>
      <c r="X147" s="79">
        <v>-8.4815495227120192E-3</v>
      </c>
      <c r="Y147" s="73"/>
    </row>
    <row r="148" spans="1:25" x14ac:dyDescent="0.25">
      <c r="A148" s="20" t="s">
        <v>35</v>
      </c>
      <c r="B148" s="100"/>
      <c r="C148" s="24">
        <v>7.7896287975592399E-8</v>
      </c>
      <c r="D148" s="24">
        <v>7.5411826030443203E-8</v>
      </c>
      <c r="E148" s="24">
        <v>5.7996489769926101E-8</v>
      </c>
      <c r="F148" s="24">
        <v>6.4226636301345603E-8</v>
      </c>
      <c r="G148" s="24">
        <v>4.4470043685844203E-8</v>
      </c>
      <c r="H148" s="24">
        <v>4.9448795502577602E-8</v>
      </c>
      <c r="I148" s="24">
        <v>4.6179206604638897E-8</v>
      </c>
      <c r="J148" s="24">
        <v>4.8800497531694198E-8</v>
      </c>
      <c r="K148" s="24">
        <v>9.2083159377946299E-8</v>
      </c>
      <c r="L148" s="24">
        <v>9.7246954528609998E-8</v>
      </c>
      <c r="M148" s="24">
        <v>5.2485509633584301E-8</v>
      </c>
      <c r="N148" s="24">
        <v>5.26125771779695E-8</v>
      </c>
      <c r="O148" s="24">
        <v>5.3089080840647601E-8</v>
      </c>
      <c r="P148" s="24">
        <v>5.1504756226775402E-8</v>
      </c>
      <c r="Q148" s="24">
        <v>5.19964602770012E-8</v>
      </c>
      <c r="R148" s="24">
        <v>6.3319565224899196E-8</v>
      </c>
      <c r="S148" s="24">
        <v>5.9362456650553801E-8</v>
      </c>
      <c r="T148" s="24">
        <v>6.5207788491058202E-8</v>
      </c>
      <c r="U148" s="24">
        <v>6.1656726033523903E-8</v>
      </c>
      <c r="V148" s="24">
        <v>6.2219430543257995E-8</v>
      </c>
      <c r="X148" s="79">
        <v>-4.4227505227433898E-3</v>
      </c>
      <c r="Y148" s="73"/>
    </row>
    <row r="149" spans="1:25" x14ac:dyDescent="0.25">
      <c r="A149" s="20" t="s">
        <v>36</v>
      </c>
      <c r="B149" s="100"/>
      <c r="C149" s="24">
        <v>1.06900522701431E-7</v>
      </c>
      <c r="D149" s="24">
        <v>1.32674178065007E-7</v>
      </c>
      <c r="E149" s="24">
        <v>1.1499694257981E-7</v>
      </c>
      <c r="F149" s="24">
        <v>9.6427146627826704E-8</v>
      </c>
      <c r="G149" s="24">
        <v>9.0576046653860597E-8</v>
      </c>
      <c r="H149" s="24">
        <v>9.3126749823438395E-8</v>
      </c>
      <c r="I149" s="24">
        <v>9.4528744013531004E-8</v>
      </c>
      <c r="J149" s="24">
        <v>9.3931656726164198E-8</v>
      </c>
      <c r="K149" s="24">
        <v>2.1464241329944501E-7</v>
      </c>
      <c r="L149" s="24">
        <v>2.5290884528727302E-7</v>
      </c>
      <c r="M149" s="24">
        <v>1.55806495449615E-7</v>
      </c>
      <c r="N149" s="24">
        <v>1.8262243519663499E-7</v>
      </c>
      <c r="O149" s="24">
        <v>1.7153305023225101E-7</v>
      </c>
      <c r="P149" s="24">
        <v>1.71705875953097E-7</v>
      </c>
      <c r="Q149" s="24">
        <v>1.6927812326832801E-7</v>
      </c>
      <c r="R149" s="24">
        <v>1.6229689690729199E-7</v>
      </c>
      <c r="S149" s="24">
        <v>1.54759823713005E-7</v>
      </c>
      <c r="T149" s="24">
        <v>1.8928863242995399E-7</v>
      </c>
      <c r="U149" s="24">
        <v>1.79854857738441E-7</v>
      </c>
      <c r="V149" s="24">
        <v>1.7017525630386299E-7</v>
      </c>
      <c r="X149" s="79">
        <v>3.05281091285916E-2</v>
      </c>
      <c r="Y149" s="73"/>
    </row>
    <row r="150" spans="1:25" x14ac:dyDescent="0.25">
      <c r="A150" s="20" t="s">
        <v>37</v>
      </c>
      <c r="B150" s="100"/>
      <c r="C150" s="24">
        <v>2.2192407123293201E-7</v>
      </c>
      <c r="D150" s="24">
        <v>2.18637333540821E-7</v>
      </c>
      <c r="E150" s="24">
        <v>1.8332029718436201E-7</v>
      </c>
      <c r="F150" s="24">
        <v>1.6214335428762601E-7</v>
      </c>
      <c r="G150" s="24">
        <v>1.62678745331735E-7</v>
      </c>
      <c r="H150" s="24">
        <v>1.5007865206543799E-7</v>
      </c>
      <c r="I150" s="24">
        <v>1.5042299853962999E-7</v>
      </c>
      <c r="J150" s="24">
        <v>1.4407444454665899E-7</v>
      </c>
      <c r="K150" s="24">
        <v>2.2473259427789199E-7</v>
      </c>
      <c r="L150" s="24">
        <v>2.4332434966420601E-7</v>
      </c>
      <c r="M150" s="24">
        <v>1.7857296903056401E-7</v>
      </c>
      <c r="N150" s="24">
        <v>1.73350424511262E-7</v>
      </c>
      <c r="O150" s="24">
        <v>1.61417173132707E-7</v>
      </c>
      <c r="P150" s="24">
        <v>1.5648928248683201E-7</v>
      </c>
      <c r="Q150" s="24">
        <v>1.9744752698485501E-7</v>
      </c>
      <c r="R150" s="24">
        <v>1.51459626075153E-7</v>
      </c>
      <c r="S150" s="24">
        <v>1.4544250801970299E-7</v>
      </c>
      <c r="T150" s="24">
        <v>1.6252384901673799E-7</v>
      </c>
      <c r="U150" s="24">
        <v>1.5572468826693201E-7</v>
      </c>
      <c r="V150" s="24">
        <v>1.5501458946129399E-7</v>
      </c>
      <c r="X150" s="79">
        <v>-1.1418218263818201E-2</v>
      </c>
      <c r="Y150" s="73"/>
    </row>
    <row r="151" spans="1:25" x14ac:dyDescent="0.25">
      <c r="A151" s="20" t="s">
        <v>38</v>
      </c>
      <c r="B151" s="100"/>
      <c r="C151" s="24">
        <v>5.0174889916206897E-8</v>
      </c>
      <c r="D151" s="24">
        <v>5.6086324404644501E-8</v>
      </c>
      <c r="E151" s="24">
        <v>4.74252842282879E-8</v>
      </c>
      <c r="F151" s="24">
        <v>3.4618012897106203E-8</v>
      </c>
      <c r="G151" s="24">
        <v>2.6891782015083099E-8</v>
      </c>
      <c r="H151" s="24">
        <v>2.3480296377655199E-8</v>
      </c>
      <c r="I151" s="24">
        <v>2.4160343426685002E-8</v>
      </c>
      <c r="J151" s="24">
        <v>2.3088713498093301E-8</v>
      </c>
      <c r="K151" s="24">
        <v>7.6910446397801501E-8</v>
      </c>
      <c r="L151" s="24">
        <v>7.7407512290426505E-8</v>
      </c>
      <c r="M151" s="24">
        <v>3.4700307763728099E-8</v>
      </c>
      <c r="N151" s="24">
        <v>3.0697992636404797E-8</v>
      </c>
      <c r="O151" s="24">
        <v>2.5180727178839901E-8</v>
      </c>
      <c r="P151" s="24">
        <v>2.72956685517645E-8</v>
      </c>
      <c r="Q151" s="24">
        <v>3.2402217786585097E-8</v>
      </c>
      <c r="R151" s="24">
        <v>3.1040756879551999E-8</v>
      </c>
      <c r="S151" s="24">
        <v>3.4518167635367502E-8</v>
      </c>
      <c r="T151" s="24">
        <v>3.8841196146751998E-8</v>
      </c>
      <c r="U151" s="24">
        <v>3.6564822344989299E-8</v>
      </c>
      <c r="V151" s="24">
        <v>3.6390443970112303E-8</v>
      </c>
      <c r="X151" s="79">
        <v>-1.4625454564988901E-2</v>
      </c>
      <c r="Y151" s="73"/>
    </row>
    <row r="152" spans="1:25" x14ac:dyDescent="0.25">
      <c r="A152" s="20" t="s">
        <v>39</v>
      </c>
      <c r="B152" s="100"/>
      <c r="C152" s="24">
        <v>3.5186789791405499E-8</v>
      </c>
      <c r="D152" s="24">
        <v>4.5471226405052297E-8</v>
      </c>
      <c r="E152" s="24">
        <v>3.8461825742932E-8</v>
      </c>
      <c r="F152" s="24">
        <v>3.7054136578474897E-8</v>
      </c>
      <c r="G152" s="24">
        <v>2.0251309175863601E-8</v>
      </c>
      <c r="H152" s="24">
        <v>1.9512673468810501E-8</v>
      </c>
      <c r="I152" s="24">
        <v>1.88533657640917E-8</v>
      </c>
      <c r="J152" s="24">
        <v>1.97268420586865E-8</v>
      </c>
      <c r="K152" s="24">
        <v>5.7485552999123701E-8</v>
      </c>
      <c r="L152" s="24">
        <v>7.3751201545281004E-8</v>
      </c>
      <c r="M152" s="24">
        <v>3.7069023369962501E-8</v>
      </c>
      <c r="N152" s="24">
        <v>3.9720209310199299E-8</v>
      </c>
      <c r="O152" s="24">
        <v>3.12268762895384E-8</v>
      </c>
      <c r="P152" s="24">
        <v>5.2726197406284698E-8</v>
      </c>
      <c r="Q152" s="24">
        <v>5.8807984564854397E-8</v>
      </c>
      <c r="R152" s="24">
        <v>5.0052844718664801E-8</v>
      </c>
      <c r="S152" s="24">
        <v>4.0013879189105401E-8</v>
      </c>
      <c r="T152" s="24">
        <v>4.0861065801195503E-8</v>
      </c>
      <c r="U152" s="24">
        <v>3.8141737220331902E-8</v>
      </c>
      <c r="V152" s="24">
        <v>3.8373933568170899E-8</v>
      </c>
      <c r="X152" s="79">
        <v>1.7006141525297301E-2</v>
      </c>
      <c r="Y152" s="73"/>
    </row>
    <row r="153" spans="1:25" x14ac:dyDescent="0.25">
      <c r="A153" s="20" t="s">
        <v>40</v>
      </c>
      <c r="B153" s="100"/>
      <c r="C153" s="24">
        <v>1.47903537954055E-8</v>
      </c>
      <c r="D153" s="24">
        <v>1.5710875001029E-8</v>
      </c>
      <c r="E153" s="24">
        <v>1.34979165401457E-8</v>
      </c>
      <c r="F153" s="24">
        <v>9.7728530525293193E-9</v>
      </c>
      <c r="G153" s="24">
        <v>7.3759618397993903E-9</v>
      </c>
      <c r="H153" s="24">
        <v>6.4034646619238403E-9</v>
      </c>
      <c r="I153" s="24">
        <v>6.2805148143962002E-9</v>
      </c>
      <c r="J153" s="24">
        <v>6.2688283482231503E-9</v>
      </c>
      <c r="K153" s="24">
        <v>1.28359573674622E-8</v>
      </c>
      <c r="L153" s="24">
        <v>1.1552785953259201E-8</v>
      </c>
      <c r="M153" s="24">
        <v>7.0496837588417902E-9</v>
      </c>
      <c r="N153" s="24">
        <v>6.6154127541710997E-9</v>
      </c>
      <c r="O153" s="24">
        <v>3.3234211842554298E-9</v>
      </c>
      <c r="P153" s="24">
        <v>3.3134964772295602E-9</v>
      </c>
      <c r="Q153" s="24">
        <v>3.5223153945791799E-9</v>
      </c>
      <c r="R153" s="24">
        <v>7.6579708043750695E-9</v>
      </c>
      <c r="S153" s="24">
        <v>7.0995000489022397E-9</v>
      </c>
      <c r="T153" s="24">
        <v>8.0693173066941092E-9</v>
      </c>
      <c r="U153" s="24">
        <v>8.1941320547241893E-9</v>
      </c>
      <c r="V153" s="24">
        <v>9.7237897140345806E-9</v>
      </c>
      <c r="X153" s="79">
        <v>-3.7511679804097503E-2</v>
      </c>
      <c r="Y153" s="73"/>
    </row>
    <row r="154" spans="1:25" x14ac:dyDescent="0.25">
      <c r="A154" s="20" t="s">
        <v>41</v>
      </c>
      <c r="B154" s="100"/>
      <c r="C154" s="24">
        <v>2.9322448843329001E-8</v>
      </c>
      <c r="D154" s="24">
        <v>3.3752691536227299E-8</v>
      </c>
      <c r="E154" s="24">
        <v>3.0428170097534197E-8</v>
      </c>
      <c r="F154" s="24">
        <v>2.8931878092112899E-8</v>
      </c>
      <c r="G154" s="24">
        <v>2.7981392475133599E-8</v>
      </c>
      <c r="H154" s="24">
        <v>3.8747318850321703E-8</v>
      </c>
      <c r="I154" s="24">
        <v>4.2107153989765503E-8</v>
      </c>
      <c r="J154" s="24">
        <v>3.98180326789351E-8</v>
      </c>
      <c r="K154" s="24">
        <v>4.2850229231448497E-8</v>
      </c>
      <c r="L154" s="24">
        <v>4.0855879793628E-8</v>
      </c>
      <c r="M154" s="24">
        <v>4.41291083130969E-8</v>
      </c>
      <c r="N154" s="24">
        <v>3.8612462126897603E-8</v>
      </c>
      <c r="O154" s="24">
        <v>3.2762216599002101E-8</v>
      </c>
      <c r="P154" s="24">
        <v>3.1785834605530703E-8</v>
      </c>
      <c r="Q154" s="24">
        <v>3.4007717029165702E-8</v>
      </c>
      <c r="R154" s="24">
        <v>5.0908885653151899E-8</v>
      </c>
      <c r="S154" s="24">
        <v>5.0948766631536999E-8</v>
      </c>
      <c r="T154" s="24">
        <v>5.3957976033937002E-8</v>
      </c>
      <c r="U154" s="24">
        <v>5.2353356498726997E-8</v>
      </c>
      <c r="V154" s="24">
        <v>4.9485786086965397E-8</v>
      </c>
      <c r="X154" s="79">
        <v>2.7111504688468901E-2</v>
      </c>
      <c r="Y154" s="73"/>
    </row>
    <row r="155" spans="1:25" x14ac:dyDescent="0.25">
      <c r="A155" s="20" t="s">
        <v>42</v>
      </c>
      <c r="B155" s="100"/>
      <c r="C155" s="24">
        <v>4.4749644588431597E-8</v>
      </c>
      <c r="D155" s="24">
        <v>5.2761878448476398E-8</v>
      </c>
      <c r="E155" s="24">
        <v>4.0413193622797801E-8</v>
      </c>
      <c r="F155" s="24">
        <v>3.8807915305237099E-8</v>
      </c>
      <c r="G155" s="24">
        <v>3.8285657460429497E-8</v>
      </c>
      <c r="H155" s="24">
        <v>6.1877284288134195E-8</v>
      </c>
      <c r="I155" s="24">
        <v>6.3952764257425298E-8</v>
      </c>
      <c r="J155" s="24">
        <v>5.42077400169963E-8</v>
      </c>
      <c r="K155" s="24">
        <v>5.7481099942968897E-8</v>
      </c>
      <c r="L155" s="24">
        <v>5.5663488297731502E-8</v>
      </c>
      <c r="M155" s="24">
        <v>7.0567829544710506E-8</v>
      </c>
      <c r="N155" s="24">
        <v>6.2709491922176698E-8</v>
      </c>
      <c r="O155" s="24">
        <v>5.3943494381674198E-8</v>
      </c>
      <c r="P155" s="24">
        <v>5.2566187667982701E-8</v>
      </c>
      <c r="Q155" s="24">
        <v>5.13913138327299E-8</v>
      </c>
      <c r="R155" s="24">
        <v>5.84321736836234E-8</v>
      </c>
      <c r="S155" s="24">
        <v>5.4955886720481701E-8</v>
      </c>
      <c r="T155" s="24">
        <v>6.1186721915541698E-8</v>
      </c>
      <c r="U155" s="24">
        <v>5.7884035199967702E-8</v>
      </c>
      <c r="V155" s="24">
        <v>5.7118924554105402E-8</v>
      </c>
      <c r="X155" s="79">
        <v>1.2710237176436399E-2</v>
      </c>
      <c r="Y155" s="73"/>
    </row>
    <row r="156" spans="1:25" x14ac:dyDescent="0.25">
      <c r="A156" s="20" t="s">
        <v>43</v>
      </c>
      <c r="B156" s="100"/>
      <c r="C156" s="24">
        <v>1.9601871307427899E-8</v>
      </c>
      <c r="D156" s="24">
        <v>2.1621686463738901E-8</v>
      </c>
      <c r="E156" s="24">
        <v>2.0626919024786402E-8</v>
      </c>
      <c r="F156" s="24">
        <v>1.86249330249611E-8</v>
      </c>
      <c r="G156" s="24">
        <v>1.8397329855096299E-8</v>
      </c>
      <c r="H156" s="24">
        <v>1.67363346635616E-8</v>
      </c>
      <c r="I156" s="24">
        <v>1.9583439435993999E-8</v>
      </c>
      <c r="J156" s="24">
        <v>2.1119429208245101E-8</v>
      </c>
      <c r="K156" s="24">
        <v>2.11462004164741E-8</v>
      </c>
      <c r="L156" s="24">
        <v>2.0246327774440301E-8</v>
      </c>
      <c r="M156" s="24">
        <v>2.3012458375039301E-8</v>
      </c>
      <c r="N156" s="24">
        <v>2.1785915722018799E-8</v>
      </c>
      <c r="O156" s="24">
        <v>1.94319662560671E-8</v>
      </c>
      <c r="P156" s="24">
        <v>1.91308469219203E-8</v>
      </c>
      <c r="Q156" s="24">
        <v>2.0038976926900201E-8</v>
      </c>
      <c r="R156" s="24">
        <v>2.14126419434741E-8</v>
      </c>
      <c r="S156" s="24">
        <v>1.9878351041848401E-8</v>
      </c>
      <c r="T156" s="24">
        <v>2.0954582247680501E-8</v>
      </c>
      <c r="U156" s="24">
        <v>1.99655753568132E-8</v>
      </c>
      <c r="V156" s="24">
        <v>1.91813627236419E-8</v>
      </c>
      <c r="X156" s="79">
        <v>1.53320502003604E-3</v>
      </c>
      <c r="Y156" s="73"/>
    </row>
    <row r="157" spans="1:25" x14ac:dyDescent="0.25">
      <c r="A157" s="20" t="s">
        <v>44</v>
      </c>
      <c r="B157" s="100"/>
      <c r="C157" s="24">
        <v>1.5828336527725901E-8</v>
      </c>
      <c r="D157" s="24">
        <v>1.7756590202383799E-8</v>
      </c>
      <c r="E157" s="24">
        <v>1.4459042552524501E-8</v>
      </c>
      <c r="F157" s="24">
        <v>1.28932997109247E-8</v>
      </c>
      <c r="G157" s="24">
        <v>1.18748469498885E-8</v>
      </c>
      <c r="H157" s="24">
        <v>1.8520721920439699E-8</v>
      </c>
      <c r="I157" s="24">
        <v>2.0183544116553501E-8</v>
      </c>
      <c r="J157" s="24">
        <v>1.81305269140212E-8</v>
      </c>
      <c r="K157" s="24">
        <v>1.5165273853495499E-8</v>
      </c>
      <c r="L157" s="24">
        <v>1.4468078060280399E-8</v>
      </c>
      <c r="M157" s="24">
        <v>2.1775334949672901E-8</v>
      </c>
      <c r="N157" s="24">
        <v>1.86170809457484E-8</v>
      </c>
      <c r="O157" s="24">
        <v>1.59396247278213E-8</v>
      </c>
      <c r="P157" s="24">
        <v>1.57606762908484E-8</v>
      </c>
      <c r="Q157" s="24">
        <v>1.4919174361771499E-8</v>
      </c>
      <c r="R157" s="24">
        <v>1.52676383381823E-8</v>
      </c>
      <c r="S157" s="24">
        <v>1.31908312424682E-8</v>
      </c>
      <c r="T157" s="24">
        <v>1.4633606079879899E-8</v>
      </c>
      <c r="U157" s="24">
        <v>1.35561776995899E-8</v>
      </c>
      <c r="V157" s="24">
        <v>1.25918136062808E-8</v>
      </c>
      <c r="X157" s="79">
        <v>-6.9465978092236799E-3</v>
      </c>
      <c r="Y157" s="73"/>
    </row>
    <row r="158" spans="1:25" x14ac:dyDescent="0.25">
      <c r="A158" s="20" t="s">
        <v>45</v>
      </c>
      <c r="B158" s="100"/>
      <c r="C158" s="24">
        <v>2.7988398167599799E-8</v>
      </c>
      <c r="D158" s="24">
        <v>3.2887747253038101E-8</v>
      </c>
      <c r="E158" s="24">
        <v>2.77291961607824E-8</v>
      </c>
      <c r="F158" s="24">
        <v>2.5426525842420198E-8</v>
      </c>
      <c r="G158" s="24">
        <v>2.4344699226652902E-8</v>
      </c>
      <c r="H158" s="24">
        <v>3.2847370575113198E-8</v>
      </c>
      <c r="I158" s="24">
        <v>3.4379186506429497E-8</v>
      </c>
      <c r="J158" s="24">
        <v>3.26562380212759E-8</v>
      </c>
      <c r="K158" s="24">
        <v>2.8591027866107298E-8</v>
      </c>
      <c r="L158" s="24">
        <v>2.7427695885668699E-8</v>
      </c>
      <c r="M158" s="24">
        <v>3.2715626312581402E-8</v>
      </c>
      <c r="N158" s="24">
        <v>3.0733132372458198E-8</v>
      </c>
      <c r="O158" s="24">
        <v>2.7688849947968099E-8</v>
      </c>
      <c r="P158" s="24">
        <v>2.62285060248158E-8</v>
      </c>
      <c r="Q158" s="24">
        <v>2.7981195891865501E-8</v>
      </c>
      <c r="R158" s="24">
        <v>3.05815783281465E-8</v>
      </c>
      <c r="S158" s="24">
        <v>2.9778927092966599E-8</v>
      </c>
      <c r="T158" s="24">
        <v>2.9501632976234701E-8</v>
      </c>
      <c r="U158" s="24">
        <v>2.7453866659610899E-8</v>
      </c>
      <c r="V158" s="24">
        <v>2.67329830583475E-8</v>
      </c>
      <c r="X158" s="79">
        <v>-2.0206046855441302E-3</v>
      </c>
      <c r="Y158" s="73"/>
    </row>
    <row r="159" spans="1:25" ht="15.75" customHeight="1" thickBot="1" x14ac:dyDescent="0.3">
      <c r="A159" s="76" t="s">
        <v>46</v>
      </c>
      <c r="B159" s="101"/>
      <c r="C159" s="78">
        <v>4.4849671562545602E-8</v>
      </c>
      <c r="D159" s="78">
        <v>4.98382853393634E-8</v>
      </c>
      <c r="E159" s="78">
        <v>4.7650340080919998E-8</v>
      </c>
      <c r="F159" s="78">
        <v>4.5130381662488198E-8</v>
      </c>
      <c r="G159" s="78">
        <v>4.5346146537884703E-8</v>
      </c>
      <c r="H159" s="78">
        <v>7.18861790768279E-8</v>
      </c>
      <c r="I159" s="78">
        <v>7.5003619800773999E-8</v>
      </c>
      <c r="J159" s="78">
        <v>6.9173383611343495E-8</v>
      </c>
      <c r="K159" s="78">
        <v>8.81792341664744E-8</v>
      </c>
      <c r="L159" s="78">
        <v>8.4680032874618598E-8</v>
      </c>
      <c r="M159" s="78">
        <v>9.8043238636937902E-8</v>
      </c>
      <c r="N159" s="78">
        <v>8.8829635330111895E-8</v>
      </c>
      <c r="O159" s="78">
        <v>7.4800355067355596E-8</v>
      </c>
      <c r="P159" s="78">
        <v>7.0903455463239095E-8</v>
      </c>
      <c r="Q159" s="78">
        <v>6.3954931285988598E-8</v>
      </c>
      <c r="R159" s="78">
        <v>1.06142310858206E-7</v>
      </c>
      <c r="S159" s="78">
        <v>9.37899075972662E-8</v>
      </c>
      <c r="T159" s="78">
        <v>9.8383072298567598E-8</v>
      </c>
      <c r="U159" s="78">
        <v>9.4415062869929295E-8</v>
      </c>
      <c r="V159" s="78">
        <v>9.1353841937004804E-8</v>
      </c>
      <c r="X159" s="79">
        <v>3.6504878972741399E-2</v>
      </c>
      <c r="Y159" s="73"/>
    </row>
    <row r="160" spans="1:25" x14ac:dyDescent="0.25">
      <c r="A160" s="80" t="s">
        <v>55</v>
      </c>
      <c r="B160" s="103" t="s">
        <v>58</v>
      </c>
      <c r="C160" s="81">
        <v>1.68030995391458E-6</v>
      </c>
      <c r="D160" s="81">
        <v>1.67097063389426E-6</v>
      </c>
      <c r="E160" s="81">
        <v>1.7734356479047799E-6</v>
      </c>
      <c r="F160" s="81">
        <v>1.7108907807766001E-6</v>
      </c>
      <c r="G160" s="81">
        <v>1.7170202384842701E-6</v>
      </c>
      <c r="H160" s="81">
        <v>1.80787127717436E-6</v>
      </c>
      <c r="I160" s="81">
        <v>1.8000514009467601E-6</v>
      </c>
      <c r="J160" s="81">
        <v>1.66181507969298E-6</v>
      </c>
      <c r="K160" s="81">
        <v>1.48250824773171E-6</v>
      </c>
      <c r="L160" s="81">
        <v>1.38491350173248E-6</v>
      </c>
      <c r="M160" s="81">
        <v>1.3796599780477E-6</v>
      </c>
      <c r="N160" s="81">
        <v>1.34709239421718E-6</v>
      </c>
      <c r="O160" s="81">
        <v>1.20913486870736E-6</v>
      </c>
      <c r="P160" s="81">
        <v>1.19251183891811E-6</v>
      </c>
      <c r="Q160" s="81">
        <v>1.19819395811287E-6</v>
      </c>
      <c r="R160" s="81">
        <v>1.1999648309273601E-6</v>
      </c>
      <c r="S160" s="81">
        <v>1.1493014197274199E-6</v>
      </c>
      <c r="T160" s="81">
        <v>1.1739096367142501E-6</v>
      </c>
      <c r="U160" s="81">
        <v>1.2026189869033901E-6</v>
      </c>
      <c r="V160" s="81">
        <v>1.1517063019474801E-6</v>
      </c>
      <c r="X160" s="79">
        <v>-2.7271889595161299E-2</v>
      </c>
      <c r="Y160" s="73"/>
    </row>
    <row r="161" spans="1:25" x14ac:dyDescent="0.25">
      <c r="A161" s="20" t="s">
        <v>33</v>
      </c>
      <c r="B161" s="100"/>
      <c r="C161" s="24">
        <v>2.5580638114612499E-6</v>
      </c>
      <c r="D161" s="24">
        <v>2.6944410595850498E-6</v>
      </c>
      <c r="E161" s="24">
        <v>2.68568668613426E-6</v>
      </c>
      <c r="F161" s="24">
        <v>2.6150454927927401E-6</v>
      </c>
      <c r="G161" s="24">
        <v>2.66879622389074E-6</v>
      </c>
      <c r="H161" s="24">
        <v>2.8645248384014402E-6</v>
      </c>
      <c r="I161" s="24">
        <v>2.65551827751112E-6</v>
      </c>
      <c r="J161" s="24">
        <v>2.5839397329898398E-6</v>
      </c>
      <c r="K161" s="24">
        <v>2.3852787433296198E-6</v>
      </c>
      <c r="L161" s="24">
        <v>2.2315953427488002E-6</v>
      </c>
      <c r="M161" s="24">
        <v>2.38951416124218E-6</v>
      </c>
      <c r="N161" s="24">
        <v>2.22168720297629E-6</v>
      </c>
      <c r="O161" s="24">
        <v>1.9578581882660199E-6</v>
      </c>
      <c r="P161" s="24">
        <v>1.8754346597281399E-6</v>
      </c>
      <c r="Q161" s="24">
        <v>2.0214992845777599E-6</v>
      </c>
      <c r="R161" s="24">
        <v>2.2537540261103898E-6</v>
      </c>
      <c r="S161" s="24">
        <v>1.83383605547343E-6</v>
      </c>
      <c r="T161" s="24">
        <v>2.1050843048142102E-6</v>
      </c>
      <c r="U161" s="24">
        <v>1.9464264176323001E-6</v>
      </c>
      <c r="V161" s="24">
        <v>1.9392801441293201E-6</v>
      </c>
      <c r="X161" s="79">
        <v>-2.0836635642568199E-2</v>
      </c>
      <c r="Y161" s="73"/>
    </row>
    <row r="162" spans="1:25" x14ac:dyDescent="0.25">
      <c r="A162" s="20" t="s">
        <v>34</v>
      </c>
      <c r="B162" s="100"/>
      <c r="C162" s="24">
        <v>2.4450014016735701E-7</v>
      </c>
      <c r="D162" s="24">
        <v>3.1900512401287801E-7</v>
      </c>
      <c r="E162" s="24">
        <v>1.45669913266721E-7</v>
      </c>
      <c r="F162" s="24">
        <v>6.4924925155437203E-8</v>
      </c>
      <c r="G162" s="24">
        <v>1.8371161532704101E-7</v>
      </c>
      <c r="H162" s="24">
        <v>3.0249830549864402E-7</v>
      </c>
      <c r="I162" s="24">
        <v>3.90591239663035E-7</v>
      </c>
      <c r="J162" s="24">
        <v>9.2813139910911699E-8</v>
      </c>
      <c r="K162" s="24">
        <v>7.9031402658094205E-8</v>
      </c>
      <c r="L162" s="24">
        <v>6.5249665405276699E-8</v>
      </c>
      <c r="M162" s="24">
        <v>5.0816149404591198E-8</v>
      </c>
      <c r="N162" s="24">
        <v>3.7227730077939698E-8</v>
      </c>
      <c r="O162" s="24">
        <v>9.5376719678242502E-8</v>
      </c>
      <c r="P162" s="24">
        <v>8.7531453281619496E-8</v>
      </c>
      <c r="Q162" s="24">
        <v>1.11138899167364E-7</v>
      </c>
      <c r="R162" s="24">
        <v>5.0196081964613895E-7</v>
      </c>
      <c r="S162" s="24">
        <v>3.8971575686091098E-7</v>
      </c>
      <c r="T162" s="24">
        <v>3.8273226173643901E-7</v>
      </c>
      <c r="U162" s="24">
        <v>3.0049371503120198E-7</v>
      </c>
      <c r="V162" s="24">
        <v>3.2793208934797898E-7</v>
      </c>
      <c r="X162" s="79">
        <v>3.0914644078764399E-2</v>
      </c>
      <c r="Y162" s="73"/>
    </row>
    <row r="163" spans="1:25" x14ac:dyDescent="0.25">
      <c r="A163" s="20" t="s">
        <v>35</v>
      </c>
      <c r="B163" s="100"/>
      <c r="C163" s="24">
        <v>4.9844579817058203E-7</v>
      </c>
      <c r="D163" s="24">
        <v>4.7240229075055602E-7</v>
      </c>
      <c r="E163" s="24">
        <v>4.84336458287075E-7</v>
      </c>
      <c r="F163" s="24">
        <v>4.5292461240164101E-7</v>
      </c>
      <c r="G163" s="24">
        <v>4.5660373721655599E-7</v>
      </c>
      <c r="H163" s="24">
        <v>4.600638992316E-7</v>
      </c>
      <c r="I163" s="24">
        <v>4.4410954666513698E-7</v>
      </c>
      <c r="J163" s="24">
        <v>4.3294283481526299E-7</v>
      </c>
      <c r="K163" s="24">
        <v>3.7709337426694901E-7</v>
      </c>
      <c r="L163" s="24">
        <v>3.4315564524275799E-7</v>
      </c>
      <c r="M163" s="24">
        <v>3.1883414150444797E-7</v>
      </c>
      <c r="N163" s="24">
        <v>3.0432814830019899E-7</v>
      </c>
      <c r="O163" s="24">
        <v>2.6016248682286798E-7</v>
      </c>
      <c r="P163" s="24">
        <v>2.3467985385564201E-7</v>
      </c>
      <c r="Q163" s="24">
        <v>2.2482870430232201E-7</v>
      </c>
      <c r="R163" s="24">
        <v>2.3790907798075701E-7</v>
      </c>
      <c r="S163" s="24">
        <v>1.9571775140776799E-7</v>
      </c>
      <c r="T163" s="24">
        <v>1.9883092697056501E-7</v>
      </c>
      <c r="U163" s="24">
        <v>1.8073211523324E-7</v>
      </c>
      <c r="V163" s="24">
        <v>1.73535052565726E-7</v>
      </c>
      <c r="X163" s="79">
        <v>-5.7581704929203802E-2</v>
      </c>
      <c r="Y163" s="73"/>
    </row>
    <row r="164" spans="1:25" x14ac:dyDescent="0.25">
      <c r="A164" s="20" t="s">
        <v>36</v>
      </c>
      <c r="B164" s="100"/>
      <c r="C164" s="24">
        <v>5.19538116748313E-7</v>
      </c>
      <c r="D164" s="24">
        <v>5.4011535401671601E-7</v>
      </c>
      <c r="E164" s="24">
        <v>5.4027781071493299E-7</v>
      </c>
      <c r="F164" s="24">
        <v>5.0421827765479204E-7</v>
      </c>
      <c r="G164" s="24">
        <v>4.7511068349181598E-7</v>
      </c>
      <c r="H164" s="24">
        <v>4.6094232335199498E-7</v>
      </c>
      <c r="I164" s="24">
        <v>4.5839738376567899E-7</v>
      </c>
      <c r="J164" s="24">
        <v>4.2198280436521602E-7</v>
      </c>
      <c r="K164" s="24">
        <v>3.9293117282573798E-7</v>
      </c>
      <c r="L164" s="24">
        <v>3.5928428558831198E-7</v>
      </c>
      <c r="M164" s="24">
        <v>3.42630983517368E-7</v>
      </c>
      <c r="N164" s="24">
        <v>3.16277036846803E-7</v>
      </c>
      <c r="O164" s="24">
        <v>3.0545165847275699E-7</v>
      </c>
      <c r="P164" s="24">
        <v>2.8758715119898602E-7</v>
      </c>
      <c r="Q164" s="24">
        <v>2.7922158514639298E-7</v>
      </c>
      <c r="R164" s="24">
        <v>2.8718809854017599E-7</v>
      </c>
      <c r="S164" s="24">
        <v>2.3777810110637299E-7</v>
      </c>
      <c r="T164" s="24">
        <v>2.75768540509094E-7</v>
      </c>
      <c r="U164" s="24">
        <v>2.45502723720086E-7</v>
      </c>
      <c r="V164" s="24">
        <v>2.3027159364158999E-7</v>
      </c>
      <c r="X164" s="79">
        <v>-4.7569284278213997E-2</v>
      </c>
      <c r="Y164" s="73"/>
    </row>
    <row r="165" spans="1:25" x14ac:dyDescent="0.25">
      <c r="A165" s="20" t="s">
        <v>37</v>
      </c>
      <c r="B165" s="100"/>
      <c r="C165" s="24">
        <v>2.23965138276282E-6</v>
      </c>
      <c r="D165" s="24">
        <v>2.30256226412298E-6</v>
      </c>
      <c r="E165" s="24">
        <v>2.3053388297475501E-6</v>
      </c>
      <c r="F165" s="24">
        <v>2.2141887168820599E-6</v>
      </c>
      <c r="G165" s="24">
        <v>2.08898151987608E-6</v>
      </c>
      <c r="H165" s="24">
        <v>1.9501803906477102E-6</v>
      </c>
      <c r="I165" s="24">
        <v>1.9416263267153398E-6</v>
      </c>
      <c r="J165" s="24">
        <v>1.83020816243875E-6</v>
      </c>
      <c r="K165" s="24">
        <v>1.7336803699801701E-6</v>
      </c>
      <c r="L165" s="24">
        <v>1.5727093446101001E-6</v>
      </c>
      <c r="M165" s="24">
        <v>1.47477312291591E-6</v>
      </c>
      <c r="N165" s="24">
        <v>1.3281426407821099E-6</v>
      </c>
      <c r="O165" s="24">
        <v>1.14650286777261E-6</v>
      </c>
      <c r="P165" s="24">
        <v>1.06557086085141E-6</v>
      </c>
      <c r="Q165" s="24">
        <v>1.1709467513277001E-6</v>
      </c>
      <c r="R165" s="24">
        <v>1.0872463523735999E-6</v>
      </c>
      <c r="S165" s="24">
        <v>9.9906535090515802E-7</v>
      </c>
      <c r="T165" s="24">
        <v>1.0615759761016899E-6</v>
      </c>
      <c r="U165" s="24">
        <v>9.7503024894462598E-7</v>
      </c>
      <c r="V165" s="24">
        <v>9.4506099012995001E-7</v>
      </c>
      <c r="X165" s="79">
        <v>-5.2870929287677199E-2</v>
      </c>
      <c r="Y165" s="73"/>
    </row>
    <row r="166" spans="1:25" x14ac:dyDescent="0.25">
      <c r="A166" s="20" t="s">
        <v>38</v>
      </c>
      <c r="B166" s="100"/>
      <c r="C166" s="24">
        <v>1.64846419995887E-7</v>
      </c>
      <c r="D166" s="24">
        <v>2.07921009202815E-7</v>
      </c>
      <c r="E166" s="24">
        <v>2.0108661631062701E-7</v>
      </c>
      <c r="F166" s="24">
        <v>1.7223571838310799E-7</v>
      </c>
      <c r="G166" s="24">
        <v>1.68236765919907E-7</v>
      </c>
      <c r="H166" s="24">
        <v>1.3471615106257299E-7</v>
      </c>
      <c r="I166" s="24">
        <v>1.3167199591462199E-7</v>
      </c>
      <c r="J166" s="24">
        <v>1.1997995334532301E-7</v>
      </c>
      <c r="K166" s="24">
        <v>1.13485553791027E-7</v>
      </c>
      <c r="L166" s="24">
        <v>1.01117128768238E-7</v>
      </c>
      <c r="M166" s="24">
        <v>9.9549039797821798E-8</v>
      </c>
      <c r="N166" s="24">
        <v>9.4557189054470493E-8</v>
      </c>
      <c r="O166" s="24">
        <v>8.2847174128200895E-8</v>
      </c>
      <c r="P166" s="24">
        <v>8.1595511885773995E-8</v>
      </c>
      <c r="Q166" s="24">
        <v>9.4655525855307806E-8</v>
      </c>
      <c r="R166" s="24">
        <v>8.6301606096766699E-8</v>
      </c>
      <c r="S166" s="24">
        <v>9.0459181271766495E-8</v>
      </c>
      <c r="T166" s="24">
        <v>9.6341582895131497E-8</v>
      </c>
      <c r="U166" s="24">
        <v>8.9428856673115504E-8</v>
      </c>
      <c r="V166" s="24">
        <v>8.8676201894123195E-8</v>
      </c>
      <c r="X166" s="79">
        <v>-4.9420318345563E-2</v>
      </c>
      <c r="Y166" s="73"/>
    </row>
    <row r="167" spans="1:25" x14ac:dyDescent="0.25">
      <c r="A167" s="20" t="s">
        <v>39</v>
      </c>
      <c r="B167" s="100"/>
      <c r="C167" s="24">
        <v>3.5258310400707398E-7</v>
      </c>
      <c r="D167" s="24">
        <v>5.2078587153241299E-7</v>
      </c>
      <c r="E167" s="24">
        <v>5.5312402893331095E-7</v>
      </c>
      <c r="F167" s="24">
        <v>4.7690900315107604E-7</v>
      </c>
      <c r="G167" s="24">
        <v>4.55249821275139E-7</v>
      </c>
      <c r="H167" s="24">
        <v>2.9124711928176302E-7</v>
      </c>
      <c r="I167" s="24">
        <v>2.8356556695127697E-7</v>
      </c>
      <c r="J167" s="24">
        <v>2.4347199730525901E-7</v>
      </c>
      <c r="K167" s="24">
        <v>2.8816750915996999E-7</v>
      </c>
      <c r="L167" s="24">
        <v>2.4307981698087702E-7</v>
      </c>
      <c r="M167" s="24">
        <v>2.4568633618874702E-7</v>
      </c>
      <c r="N167" s="24">
        <v>2.3490501807070799E-7</v>
      </c>
      <c r="O167" s="24">
        <v>2.0991183512053299E-7</v>
      </c>
      <c r="P167" s="24">
        <v>2.2655715012028601E-7</v>
      </c>
      <c r="Q167" s="24">
        <v>2.21671073577781E-7</v>
      </c>
      <c r="R167" s="24">
        <v>4.7548664701269702E-7</v>
      </c>
      <c r="S167" s="24">
        <v>4.0570342634886997E-7</v>
      </c>
      <c r="T167" s="24">
        <v>3.90659448907758E-7</v>
      </c>
      <c r="U167" s="24">
        <v>3.6547086878876002E-7</v>
      </c>
      <c r="V167" s="24">
        <v>3.6050268654593897E-7</v>
      </c>
      <c r="X167" s="79">
        <v>-1.5335074799063901E-2</v>
      </c>
      <c r="Y167" s="73"/>
    </row>
    <row r="168" spans="1:25" x14ac:dyDescent="0.25">
      <c r="A168" s="20" t="s">
        <v>40</v>
      </c>
      <c r="B168" s="100"/>
      <c r="C168" s="24">
        <v>3.4745511410425798E-7</v>
      </c>
      <c r="D168" s="24">
        <v>3.6614546714608603E-7</v>
      </c>
      <c r="E168" s="24">
        <v>3.6956046513951101E-7</v>
      </c>
      <c r="F168" s="24">
        <v>3.74369202040296E-7</v>
      </c>
      <c r="G168" s="24">
        <v>3.65716831972765E-7</v>
      </c>
      <c r="H168" s="24">
        <v>3.9776196419064902E-7</v>
      </c>
      <c r="I168" s="24">
        <v>3.8295588790846898E-7</v>
      </c>
      <c r="J168" s="24">
        <v>3.8765482737656998E-7</v>
      </c>
      <c r="K168" s="24">
        <v>3.3362024039826501E-7</v>
      </c>
      <c r="L168" s="24">
        <v>3.0689047851643202E-7</v>
      </c>
      <c r="M168" s="24">
        <v>3.0205394497726299E-7</v>
      </c>
      <c r="N168" s="24">
        <v>2.8929104329786003E-7</v>
      </c>
      <c r="O168" s="24">
        <v>2.6440639525035099E-7</v>
      </c>
      <c r="P168" s="24">
        <v>2.5778643798310299E-7</v>
      </c>
      <c r="Q168" s="24">
        <v>2.5820748358679902E-7</v>
      </c>
      <c r="R168" s="24">
        <v>3.4504367549236502E-7</v>
      </c>
      <c r="S168" s="24">
        <v>3.2915300918666199E-7</v>
      </c>
      <c r="T168" s="24">
        <v>3.5070529787748599E-7</v>
      </c>
      <c r="U168" s="24">
        <v>3.4163432132462101E-7</v>
      </c>
      <c r="V168" s="24">
        <v>3.3683024453245398E-7</v>
      </c>
      <c r="X168" s="79">
        <v>-1.03195543605408E-2</v>
      </c>
      <c r="Y168" s="73"/>
    </row>
    <row r="169" spans="1:25" x14ac:dyDescent="0.25">
      <c r="A169" s="20" t="s">
        <v>41</v>
      </c>
      <c r="B169" s="100"/>
      <c r="C169" s="24">
        <v>5.7057074681128505E-7</v>
      </c>
      <c r="D169" s="24">
        <v>6.4484097801316305E-7</v>
      </c>
      <c r="E169" s="24">
        <v>6.4097998178785298E-7</v>
      </c>
      <c r="F169" s="24">
        <v>6.1600258385349799E-7</v>
      </c>
      <c r="G169" s="24">
        <v>6.0089756265522804E-7</v>
      </c>
      <c r="H169" s="24">
        <v>5.7748448818142105E-7</v>
      </c>
      <c r="I169" s="24">
        <v>5.6041311976226095E-7</v>
      </c>
      <c r="J169" s="24">
        <v>5.2522463943040103E-7</v>
      </c>
      <c r="K169" s="24">
        <v>4.5355972501972401E-7</v>
      </c>
      <c r="L169" s="24">
        <v>4.2596939751567999E-7</v>
      </c>
      <c r="M169" s="24">
        <v>4.16943986122517E-7</v>
      </c>
      <c r="N169" s="24">
        <v>3.9316326630315298E-7</v>
      </c>
      <c r="O169" s="24">
        <v>3.4832469855030098E-7</v>
      </c>
      <c r="P169" s="24">
        <v>3.37478495453386E-7</v>
      </c>
      <c r="Q169" s="24">
        <v>3.4795018434500898E-7</v>
      </c>
      <c r="R169" s="24">
        <v>4.9599783486137499E-7</v>
      </c>
      <c r="S169" s="24">
        <v>5.1129218320500601E-7</v>
      </c>
      <c r="T169" s="24">
        <v>5.1405139793457101E-7</v>
      </c>
      <c r="U169" s="24">
        <v>5.0646690122300603E-7</v>
      </c>
      <c r="V169" s="24">
        <v>5.0674145918093597E-7</v>
      </c>
      <c r="X169" s="79">
        <v>-1.90863292367607E-2</v>
      </c>
      <c r="Y169" s="73"/>
    </row>
    <row r="170" spans="1:25" x14ac:dyDescent="0.25">
      <c r="A170" s="20" t="s">
        <v>42</v>
      </c>
      <c r="B170" s="100"/>
      <c r="C170" s="24">
        <v>2.9431382836933501E-7</v>
      </c>
      <c r="D170" s="24">
        <v>3.1541428451130399E-7</v>
      </c>
      <c r="E170" s="24">
        <v>3.0080021454946898E-7</v>
      </c>
      <c r="F170" s="24">
        <v>2.87030646890909E-7</v>
      </c>
      <c r="G170" s="24">
        <v>2.9901234906624499E-7</v>
      </c>
      <c r="H170" s="24">
        <v>3.38590128977083E-7</v>
      </c>
      <c r="I170" s="24">
        <v>3.4531933777865103E-7</v>
      </c>
      <c r="J170" s="24">
        <v>3.2562022724222898E-7</v>
      </c>
      <c r="K170" s="24">
        <v>2.89485521288881E-7</v>
      </c>
      <c r="L170" s="24">
        <v>2.7878825968096299E-7</v>
      </c>
      <c r="M170" s="24">
        <v>3.0066993804626498E-7</v>
      </c>
      <c r="N170" s="24">
        <v>2.95877618138615E-7</v>
      </c>
      <c r="O170" s="24">
        <v>2.64115670524133E-7</v>
      </c>
      <c r="P170" s="24">
        <v>2.72268133403018E-7</v>
      </c>
      <c r="Q170" s="24">
        <v>2.6970580412994001E-7</v>
      </c>
      <c r="R170" s="24">
        <v>3.4097408901997301E-7</v>
      </c>
      <c r="S170" s="24">
        <v>3.3344506093878698E-7</v>
      </c>
      <c r="T170" s="24">
        <v>3.6062511723859101E-7</v>
      </c>
      <c r="U170" s="24">
        <v>3.5764263968871398E-7</v>
      </c>
      <c r="V170" s="24">
        <v>3.5999051575816098E-7</v>
      </c>
      <c r="X170" s="79">
        <v>6.1077810582450204E-3</v>
      </c>
      <c r="Y170" s="73"/>
    </row>
    <row r="171" spans="1:25" x14ac:dyDescent="0.25">
      <c r="A171" s="20" t="s">
        <v>43</v>
      </c>
      <c r="B171" s="100"/>
      <c r="C171" s="24">
        <v>5.1562226037718603E-6</v>
      </c>
      <c r="D171" s="24">
        <v>4.8979341785722201E-6</v>
      </c>
      <c r="E171" s="24">
        <v>5.2001549192936302E-6</v>
      </c>
      <c r="F171" s="24">
        <v>5.5004352739536001E-6</v>
      </c>
      <c r="G171" s="24">
        <v>5.1585203899698502E-6</v>
      </c>
      <c r="H171" s="24">
        <v>4.8486939833410296E-6</v>
      </c>
      <c r="I171" s="24">
        <v>4.74850432595733E-6</v>
      </c>
      <c r="J171" s="24">
        <v>4.4137502050507801E-6</v>
      </c>
      <c r="K171" s="24">
        <v>4.0749905642119497E-6</v>
      </c>
      <c r="L171" s="24">
        <v>3.9837021333443499E-6</v>
      </c>
      <c r="M171" s="24">
        <v>3.9040744575965403E-6</v>
      </c>
      <c r="N171" s="24">
        <v>3.9650499482950204E-6</v>
      </c>
      <c r="O171" s="24">
        <v>3.8860651427978897E-6</v>
      </c>
      <c r="P171" s="24">
        <v>3.6502435769151902E-6</v>
      </c>
      <c r="Q171" s="24">
        <v>4.0451700447202397E-6</v>
      </c>
      <c r="R171" s="24">
        <v>4.8031094250707099E-6</v>
      </c>
      <c r="S171" s="24">
        <v>4.44523741037189E-6</v>
      </c>
      <c r="T171" s="24">
        <v>4.72166120244673E-6</v>
      </c>
      <c r="U171" s="24">
        <v>4.5902950274292803E-6</v>
      </c>
      <c r="V171" s="24">
        <v>4.5093256485424798E-6</v>
      </c>
      <c r="X171" s="79">
        <v>-1.00179835790947E-2</v>
      </c>
      <c r="Y171" s="73"/>
    </row>
    <row r="172" spans="1:25" x14ac:dyDescent="0.25">
      <c r="A172" s="20" t="s">
        <v>44</v>
      </c>
      <c r="B172" s="100"/>
      <c r="C172" s="24">
        <v>1.37636161556343E-7</v>
      </c>
      <c r="D172" s="24">
        <v>1.4181363418949501E-7</v>
      </c>
      <c r="E172" s="24">
        <v>1.3895318807381501E-7</v>
      </c>
      <c r="F172" s="24">
        <v>1.29800505986562E-7</v>
      </c>
      <c r="G172" s="24">
        <v>1.2664823380816301E-7</v>
      </c>
      <c r="H172" s="24">
        <v>1.33351471262303E-7</v>
      </c>
      <c r="I172" s="24">
        <v>1.3756038023102699E-7</v>
      </c>
      <c r="J172" s="24">
        <v>1.2631066660792E-7</v>
      </c>
      <c r="K172" s="24">
        <v>1.1009872302751099E-7</v>
      </c>
      <c r="L172" s="24">
        <v>1.00277984431573E-7</v>
      </c>
      <c r="M172" s="24">
        <v>1.0313718779546701E-7</v>
      </c>
      <c r="N172" s="24">
        <v>1.03521756032781E-7</v>
      </c>
      <c r="O172" s="24">
        <v>9.1819588950886703E-8</v>
      </c>
      <c r="P172" s="24">
        <v>9.2230458269869203E-8</v>
      </c>
      <c r="Q172" s="24">
        <v>8.7032285346124499E-8</v>
      </c>
      <c r="R172" s="24">
        <v>1.0090079400501699E-7</v>
      </c>
      <c r="S172" s="24">
        <v>9.2376474189912402E-8</v>
      </c>
      <c r="T172" s="24">
        <v>1.0028537663947E-7</v>
      </c>
      <c r="U172" s="24">
        <v>9.5752170826026296E-8</v>
      </c>
      <c r="V172" s="24">
        <v>9.2768714500169604E-8</v>
      </c>
      <c r="X172" s="79">
        <v>-2.6213881959974001E-2</v>
      </c>
      <c r="Y172" s="73"/>
    </row>
    <row r="173" spans="1:25" x14ac:dyDescent="0.25">
      <c r="A173" s="20" t="s">
        <v>45</v>
      </c>
      <c r="B173" s="100"/>
      <c r="C173" s="24">
        <v>1.70116664347737E-7</v>
      </c>
      <c r="D173" s="24">
        <v>1.8219712272121001E-7</v>
      </c>
      <c r="E173" s="24">
        <v>1.86215310060263E-7</v>
      </c>
      <c r="F173" s="24">
        <v>1.7989205106261999E-7</v>
      </c>
      <c r="G173" s="24">
        <v>1.9184440515922001E-7</v>
      </c>
      <c r="H173" s="24">
        <v>2.01681063311704E-7</v>
      </c>
      <c r="I173" s="24">
        <v>1.9335218050525001E-7</v>
      </c>
      <c r="J173" s="24">
        <v>1.8303937517900701E-7</v>
      </c>
      <c r="K173" s="24">
        <v>1.6671399763348499E-7</v>
      </c>
      <c r="L173" s="24">
        <v>1.5950261512973901E-7</v>
      </c>
      <c r="M173" s="24">
        <v>1.63797187021567E-7</v>
      </c>
      <c r="N173" s="24">
        <v>1.60783030190322E-7</v>
      </c>
      <c r="O173" s="24">
        <v>1.47860314105473E-7</v>
      </c>
      <c r="P173" s="24">
        <v>1.50196460787507E-7</v>
      </c>
      <c r="Q173" s="24">
        <v>1.4670999307840301E-7</v>
      </c>
      <c r="R173" s="24">
        <v>1.4714479653623799E-7</v>
      </c>
      <c r="S173" s="24">
        <v>1.4528256493521299E-7</v>
      </c>
      <c r="T173" s="24">
        <v>1.4046633172337701E-7</v>
      </c>
      <c r="U173" s="24">
        <v>1.3576432026617801E-7</v>
      </c>
      <c r="V173" s="24">
        <v>1.41630809163619E-7</v>
      </c>
      <c r="X173" s="79">
        <v>-1.80069374623892E-2</v>
      </c>
      <c r="Y173" s="73"/>
    </row>
    <row r="174" spans="1:25" ht="15.75" customHeight="1" thickBot="1" x14ac:dyDescent="0.3">
      <c r="A174" s="76" t="s">
        <v>46</v>
      </c>
      <c r="B174" s="101"/>
      <c r="C174" s="78">
        <v>3.5750572367073402E-7</v>
      </c>
      <c r="D174" s="78">
        <v>3.9694275357999002E-7</v>
      </c>
      <c r="E174" s="78">
        <v>3.9882143337348698E-7</v>
      </c>
      <c r="F174" s="78">
        <v>3.7978779153739298E-7</v>
      </c>
      <c r="G174" s="78">
        <v>3.9027481322119202E-7</v>
      </c>
      <c r="H174" s="78">
        <v>4.03962534610761E-7</v>
      </c>
      <c r="I174" s="78">
        <v>3.9708875948578802E-7</v>
      </c>
      <c r="J174" s="78">
        <v>3.7022408385889297E-7</v>
      </c>
      <c r="K174" s="78">
        <v>3.3292351064935798E-7</v>
      </c>
      <c r="L174" s="78">
        <v>3.1803220005967801E-7</v>
      </c>
      <c r="M174" s="78">
        <v>3.29187534028453E-7</v>
      </c>
      <c r="N174" s="78">
        <v>3.1922637447564601E-7</v>
      </c>
      <c r="O174" s="78">
        <v>2.8494115335807699E-7</v>
      </c>
      <c r="P174" s="78">
        <v>2.7920768006751702E-7</v>
      </c>
      <c r="Q174" s="78">
        <v>2.7302198831726302E-7</v>
      </c>
      <c r="R174" s="78">
        <v>3.3368794762689198E-7</v>
      </c>
      <c r="S174" s="78">
        <v>3.1446502108097998E-7</v>
      </c>
      <c r="T174" s="78">
        <v>3.2269120613169999E-7</v>
      </c>
      <c r="U174" s="78">
        <v>3.1495634320537402E-7</v>
      </c>
      <c r="V174" s="78">
        <v>3.15986593970978E-7</v>
      </c>
      <c r="X174" s="79">
        <v>-1.5969139457088499E-2</v>
      </c>
      <c r="Y174" s="73"/>
    </row>
    <row r="175" spans="1:25" x14ac:dyDescent="0.25">
      <c r="A175" s="80" t="s">
        <v>55</v>
      </c>
      <c r="B175" s="103" t="s">
        <v>59</v>
      </c>
      <c r="C175" s="81">
        <v>6.8568151478043299E-7</v>
      </c>
      <c r="D175" s="81">
        <v>7.3992317020117401E-7</v>
      </c>
      <c r="E175" s="81">
        <v>7.3425781508112201E-7</v>
      </c>
      <c r="F175" s="81">
        <v>7.03132702044515E-7</v>
      </c>
      <c r="G175" s="81">
        <v>7.2041718539194596E-7</v>
      </c>
      <c r="H175" s="81">
        <v>8.0348511652164399E-7</v>
      </c>
      <c r="I175" s="81">
        <v>8.0888360470712399E-7</v>
      </c>
      <c r="J175" s="81">
        <v>7.5393271195483903E-7</v>
      </c>
      <c r="K175" s="81">
        <v>7.1315227486791495E-7</v>
      </c>
      <c r="L175" s="81">
        <v>6.9452652469066797E-7</v>
      </c>
      <c r="M175" s="81">
        <v>6.6542878123188503E-7</v>
      </c>
      <c r="N175" s="81">
        <v>6.3246855746877901E-7</v>
      </c>
      <c r="O175" s="81">
        <v>5.5107196825904498E-7</v>
      </c>
      <c r="P175" s="81">
        <v>5.5445134775309504E-7</v>
      </c>
      <c r="Q175" s="81">
        <v>5.7862099656223897E-7</v>
      </c>
      <c r="R175" s="81">
        <v>6.82062025517706E-7</v>
      </c>
      <c r="S175" s="81">
        <v>5.9415924933329703E-7</v>
      </c>
      <c r="T175" s="81">
        <v>6.9806059301989905E-7</v>
      </c>
      <c r="U175" s="81">
        <v>6.7870990851073504E-7</v>
      </c>
      <c r="V175" s="81">
        <v>5.5293754079225696E-7</v>
      </c>
      <c r="X175" s="79">
        <v>-1.22501605391358E-2</v>
      </c>
      <c r="Y175" s="73"/>
    </row>
    <row r="176" spans="1:25" x14ac:dyDescent="0.25">
      <c r="A176" s="20" t="s">
        <v>33</v>
      </c>
      <c r="B176" s="100"/>
      <c r="C176" s="24">
        <v>6.3710796695551203E-7</v>
      </c>
      <c r="D176" s="24">
        <v>6.5478884310484101E-7</v>
      </c>
      <c r="E176" s="24">
        <v>6.2947932571961E-7</v>
      </c>
      <c r="F176" s="24">
        <v>6.1896657137166799E-7</v>
      </c>
      <c r="G176" s="24">
        <v>6.4515654078169704E-7</v>
      </c>
      <c r="H176" s="24">
        <v>7.2082216831343903E-7</v>
      </c>
      <c r="I176" s="24">
        <v>6.7382140348231797E-7</v>
      </c>
      <c r="J176" s="24">
        <v>6.25683003021367E-7</v>
      </c>
      <c r="K176" s="24">
        <v>5.9457533014221299E-7</v>
      </c>
      <c r="L176" s="24">
        <v>5.5737020491773295E-7</v>
      </c>
      <c r="M176" s="24">
        <v>5.8064639268340105E-7</v>
      </c>
      <c r="N176" s="24">
        <v>5.0588392469644205E-7</v>
      </c>
      <c r="O176" s="24">
        <v>4.3099519264866499E-7</v>
      </c>
      <c r="P176" s="24">
        <v>4.0591260570065002E-7</v>
      </c>
      <c r="Q176" s="24">
        <v>4.4847391231328302E-7</v>
      </c>
      <c r="R176" s="24">
        <v>3.7733448755617102E-7</v>
      </c>
      <c r="S176" s="24">
        <v>3.2278812939216401E-7</v>
      </c>
      <c r="T176" s="24">
        <v>4.0181956656669098E-7</v>
      </c>
      <c r="U176" s="24">
        <v>3.69411317148735E-7</v>
      </c>
      <c r="V176" s="24">
        <v>3.4062452244856899E-7</v>
      </c>
      <c r="X176" s="79">
        <v>-3.7429141779076101E-2</v>
      </c>
      <c r="Y176" s="73"/>
    </row>
    <row r="177" spans="1:25" x14ac:dyDescent="0.25">
      <c r="A177" s="20" t="s">
        <v>34</v>
      </c>
      <c r="B177" s="100"/>
      <c r="C177" s="24">
        <v>2.35494307187394E-6</v>
      </c>
      <c r="D177" s="24">
        <v>2.54298745130389E-6</v>
      </c>
      <c r="E177" s="24">
        <v>2.63107278201289E-6</v>
      </c>
      <c r="F177" s="24">
        <v>2.5423607373545E-6</v>
      </c>
      <c r="G177" s="24">
        <v>2.8725975433032301E-6</v>
      </c>
      <c r="H177" s="24">
        <v>3.6498050216250202E-6</v>
      </c>
      <c r="I177" s="24">
        <v>3.37958801730104E-6</v>
      </c>
      <c r="J177" s="24">
        <v>3.2707383483281999E-6</v>
      </c>
      <c r="K177" s="24">
        <v>2.6348687173514101E-6</v>
      </c>
      <c r="L177" s="24">
        <v>2.2092463402450999E-6</v>
      </c>
      <c r="M177" s="24">
        <v>2.0616260823324899E-6</v>
      </c>
      <c r="N177" s="24">
        <v>1.88017281671823E-6</v>
      </c>
      <c r="O177" s="24">
        <v>1.7051996437383401E-6</v>
      </c>
      <c r="P177" s="24">
        <v>1.42572025347281E-6</v>
      </c>
      <c r="Q177" s="24">
        <v>1.50624845122948E-6</v>
      </c>
      <c r="R177" s="24">
        <v>4.6601042127851802E-6</v>
      </c>
      <c r="S177" s="24">
        <v>4.2930688926254202E-6</v>
      </c>
      <c r="T177" s="24">
        <v>4.6238470170879697E-6</v>
      </c>
      <c r="U177" s="24">
        <v>4.7248547740165899E-6</v>
      </c>
      <c r="V177" s="24">
        <v>4.4343707965833404E-6</v>
      </c>
      <c r="X177" s="79">
        <v>2.6758738192255199E-2</v>
      </c>
      <c r="Y177" s="73"/>
    </row>
    <row r="178" spans="1:25" x14ac:dyDescent="0.25">
      <c r="A178" s="20" t="s">
        <v>35</v>
      </c>
      <c r="B178" s="100"/>
      <c r="C178" s="24">
        <v>6.7034582828930704E-7</v>
      </c>
      <c r="D178" s="24">
        <v>7.08533035960472E-7</v>
      </c>
      <c r="E178" s="24">
        <v>7.3430570547018201E-7</v>
      </c>
      <c r="F178" s="24">
        <v>7.2122975187430699E-7</v>
      </c>
      <c r="G178" s="24">
        <v>7.9208873175961004E-7</v>
      </c>
      <c r="H178" s="24">
        <v>8.5626281959548902E-7</v>
      </c>
      <c r="I178" s="24">
        <v>8.2908227401587499E-7</v>
      </c>
      <c r="J178" s="24">
        <v>8.5343956965682103E-7</v>
      </c>
      <c r="K178" s="24">
        <v>7.90787335444483E-7</v>
      </c>
      <c r="L178" s="24">
        <v>6.9627094582652899E-7</v>
      </c>
      <c r="M178" s="24">
        <v>6.6873617745303895E-7</v>
      </c>
      <c r="N178" s="24">
        <v>6.2770376348419996E-7</v>
      </c>
      <c r="O178" s="24">
        <v>5.8442567971569302E-7</v>
      </c>
      <c r="P178" s="24">
        <v>5.5588788983424005E-7</v>
      </c>
      <c r="Q178" s="24">
        <v>5.9432900048222795E-7</v>
      </c>
      <c r="R178" s="24">
        <v>6.1890989604368797E-7</v>
      </c>
      <c r="S178" s="24">
        <v>5.3691924574163297E-7</v>
      </c>
      <c r="T178" s="24">
        <v>6.2277280140622197E-7</v>
      </c>
      <c r="U178" s="24">
        <v>6.0194438276227498E-7</v>
      </c>
      <c r="V178" s="24">
        <v>5.8746108455725097E-7</v>
      </c>
      <c r="X178" s="79">
        <v>-1.7065526453720899E-2</v>
      </c>
      <c r="Y178" s="73"/>
    </row>
    <row r="179" spans="1:25" x14ac:dyDescent="0.25">
      <c r="A179" s="20" t="s">
        <v>36</v>
      </c>
      <c r="B179" s="100"/>
      <c r="C179" s="24">
        <v>7.3389279773022403E-7</v>
      </c>
      <c r="D179" s="24">
        <v>7.6327264188195498E-7</v>
      </c>
      <c r="E179" s="24">
        <v>8.2964114730687595E-7</v>
      </c>
      <c r="F179" s="24">
        <v>7.9884774212599303E-7</v>
      </c>
      <c r="G179" s="24">
        <v>8.3240182616656196E-7</v>
      </c>
      <c r="H179" s="24">
        <v>9.3597756646150998E-7</v>
      </c>
      <c r="I179" s="24">
        <v>9.0548572960088195E-7</v>
      </c>
      <c r="J179" s="24">
        <v>9.1228022290867002E-7</v>
      </c>
      <c r="K179" s="24">
        <v>8.9711865503920298E-7</v>
      </c>
      <c r="L179" s="24">
        <v>7.9469222138161496E-7</v>
      </c>
      <c r="M179" s="24">
        <v>7.3668278545392802E-7</v>
      </c>
      <c r="N179" s="24">
        <v>7.04788797615352E-7</v>
      </c>
      <c r="O179" s="24">
        <v>6.3546100177736203E-7</v>
      </c>
      <c r="P179" s="24">
        <v>6.2774510142599697E-7</v>
      </c>
      <c r="Q179" s="24">
        <v>6.6892096256591402E-7</v>
      </c>
      <c r="R179" s="24">
        <v>6.52635085153769E-7</v>
      </c>
      <c r="S179" s="24">
        <v>5.7963064600802503E-7</v>
      </c>
      <c r="T179" s="24">
        <v>7.1849375651088103E-7</v>
      </c>
      <c r="U179" s="24">
        <v>7.24085039029218E-7</v>
      </c>
      <c r="V179" s="24">
        <v>6.5844487916302301E-7</v>
      </c>
      <c r="X179" s="79">
        <v>-1.4888772798198301E-2</v>
      </c>
      <c r="Y179" s="73"/>
    </row>
    <row r="180" spans="1:25" x14ac:dyDescent="0.25">
      <c r="A180" s="20" t="s">
        <v>37</v>
      </c>
      <c r="B180" s="100"/>
      <c r="C180" s="24">
        <v>1.70647131840906E-6</v>
      </c>
      <c r="D180" s="24">
        <v>1.71996411694103E-6</v>
      </c>
      <c r="E180" s="24">
        <v>1.7819264470872299E-6</v>
      </c>
      <c r="F180" s="24">
        <v>1.70403075061307E-6</v>
      </c>
      <c r="G180" s="24">
        <v>1.6955335152536199E-6</v>
      </c>
      <c r="H180" s="24">
        <v>1.5389292997918899E-6</v>
      </c>
      <c r="I180" s="24">
        <v>1.4839589685449699E-6</v>
      </c>
      <c r="J180" s="24">
        <v>1.4500939037075401E-6</v>
      </c>
      <c r="K180" s="24">
        <v>1.37209434202015E-6</v>
      </c>
      <c r="L180" s="24">
        <v>1.2465025424084001E-6</v>
      </c>
      <c r="M180" s="24">
        <v>1.18303874769408E-6</v>
      </c>
      <c r="N180" s="24">
        <v>1.05971250014433E-6</v>
      </c>
      <c r="O180" s="24">
        <v>9.8354392394854198E-7</v>
      </c>
      <c r="P180" s="24">
        <v>9.3007813532656496E-7</v>
      </c>
      <c r="Q180" s="24">
        <v>9.7910715943069095E-7</v>
      </c>
      <c r="R180" s="24">
        <v>9.1227958199219203E-7</v>
      </c>
      <c r="S180" s="24">
        <v>8.7239617654931601E-7</v>
      </c>
      <c r="T180" s="24">
        <v>9.76043553767271E-7</v>
      </c>
      <c r="U180" s="24">
        <v>9.9966140355163296E-7</v>
      </c>
      <c r="V180" s="24">
        <v>9.6207757504806397E-7</v>
      </c>
      <c r="X180" s="79">
        <v>-4.1276815150523699E-2</v>
      </c>
      <c r="Y180" s="73"/>
    </row>
    <row r="181" spans="1:25" x14ac:dyDescent="0.25">
      <c r="A181" s="20" t="s">
        <v>38</v>
      </c>
      <c r="B181" s="100"/>
      <c r="C181" s="24">
        <v>1.8704057475821501E-7</v>
      </c>
      <c r="D181" s="24">
        <v>2.0268544626299801E-7</v>
      </c>
      <c r="E181" s="24">
        <v>2.07665679689421E-7</v>
      </c>
      <c r="F181" s="24">
        <v>1.88881885352251E-7</v>
      </c>
      <c r="G181" s="24">
        <v>1.7570061143737299E-7</v>
      </c>
      <c r="H181" s="24">
        <v>1.7744221659420499E-7</v>
      </c>
      <c r="I181" s="24">
        <v>1.8183448548484301E-7</v>
      </c>
      <c r="J181" s="24">
        <v>1.74188550668689E-7</v>
      </c>
      <c r="K181" s="24">
        <v>1.7015368711099801E-7</v>
      </c>
      <c r="L181" s="24">
        <v>1.4833374522475801E-7</v>
      </c>
      <c r="M181" s="24">
        <v>1.52553208189947E-7</v>
      </c>
      <c r="N181" s="24">
        <v>1.41252952694435E-7</v>
      </c>
      <c r="O181" s="24">
        <v>1.2172193080044999E-7</v>
      </c>
      <c r="P181" s="24">
        <v>1.14327108744751E-7</v>
      </c>
      <c r="Q181" s="24">
        <v>1.2303642606651501E-7</v>
      </c>
      <c r="R181" s="24">
        <v>1.1636455523178301E-7</v>
      </c>
      <c r="S181" s="24">
        <v>1.2416253386240299E-7</v>
      </c>
      <c r="T181" s="24">
        <v>1.34769435338268E-7</v>
      </c>
      <c r="U181" s="24">
        <v>1.3992919380105999E-7</v>
      </c>
      <c r="V181" s="24">
        <v>1.19337261297116E-7</v>
      </c>
      <c r="X181" s="79">
        <v>-3.02932218495858E-2</v>
      </c>
      <c r="Y181" s="73"/>
    </row>
    <row r="182" spans="1:25" x14ac:dyDescent="0.25">
      <c r="A182" s="20" t="s">
        <v>39</v>
      </c>
      <c r="B182" s="100"/>
      <c r="C182" s="24">
        <v>1.90231315680055E-7</v>
      </c>
      <c r="D182" s="24">
        <v>1.85791395979526E-7</v>
      </c>
      <c r="E182" s="24">
        <v>2.0184662899940501E-7</v>
      </c>
      <c r="F182" s="24">
        <v>2.30665734154474E-7</v>
      </c>
      <c r="G182" s="24">
        <v>2.31606562939758E-7</v>
      </c>
      <c r="H182" s="24">
        <v>2.43337040079729E-7</v>
      </c>
      <c r="I182" s="24">
        <v>2.48184183278543E-7</v>
      </c>
      <c r="J182" s="24">
        <v>2.7257257282462699E-7</v>
      </c>
      <c r="K182" s="24">
        <v>1.9359799501472701E-7</v>
      </c>
      <c r="L182" s="24">
        <v>1.8753129339385901E-7</v>
      </c>
      <c r="M182" s="24">
        <v>2.0529446384766899E-7</v>
      </c>
      <c r="N182" s="24">
        <v>1.4510248744837E-7</v>
      </c>
      <c r="O182" s="24">
        <v>1.6172029871362099E-7</v>
      </c>
      <c r="P182" s="24">
        <v>1.6967577540967701E-7</v>
      </c>
      <c r="Q182" s="24">
        <v>1.4939842631304801E-7</v>
      </c>
      <c r="R182" s="24">
        <v>3.4254129391777198E-7</v>
      </c>
      <c r="S182" s="24">
        <v>2.4467719724412298E-7</v>
      </c>
      <c r="T182" s="24">
        <v>2.3436867303310401E-7</v>
      </c>
      <c r="U182" s="24">
        <v>2.2819653381750301E-7</v>
      </c>
      <c r="V182" s="24">
        <v>1.99446281567461E-7</v>
      </c>
      <c r="X182" s="79">
        <v>2.5001951767005901E-3</v>
      </c>
      <c r="Y182" s="73"/>
    </row>
    <row r="183" spans="1:25" x14ac:dyDescent="0.25">
      <c r="A183" s="20" t="s">
        <v>40</v>
      </c>
      <c r="B183" s="100"/>
      <c r="C183" s="24">
        <v>6.49727322294578E-8</v>
      </c>
      <c r="D183" s="24">
        <v>6.3683010592197895E-8</v>
      </c>
      <c r="E183" s="24">
        <v>6.3567415452186302E-8</v>
      </c>
      <c r="F183" s="24">
        <v>6.5879841534472096E-8</v>
      </c>
      <c r="G183" s="24">
        <v>6.6914092956718303E-8</v>
      </c>
      <c r="H183" s="24">
        <v>6.4793605713603699E-8</v>
      </c>
      <c r="I183" s="24">
        <v>6.50004311624279E-8</v>
      </c>
      <c r="J183" s="24">
        <v>5.8586234447937699E-8</v>
      </c>
      <c r="K183" s="24">
        <v>3.8258207700795701E-8</v>
      </c>
      <c r="L183" s="24">
        <v>3.2391978250984898E-8</v>
      </c>
      <c r="M183" s="24">
        <v>3.58763011119821E-8</v>
      </c>
      <c r="N183" s="24">
        <v>3.2854111722196699E-8</v>
      </c>
      <c r="O183" s="24">
        <v>2.9145424605910199E-8</v>
      </c>
      <c r="P183" s="24">
        <v>3.7066277879976601E-8</v>
      </c>
      <c r="Q183" s="24">
        <v>3.5636654831976803E-8</v>
      </c>
      <c r="R183" s="24">
        <v>4.5489549872436197E-8</v>
      </c>
      <c r="S183" s="24">
        <v>5.0135350911192303E-8</v>
      </c>
      <c r="T183" s="24">
        <v>7.5929473921800797E-8</v>
      </c>
      <c r="U183" s="24">
        <v>7.9573665659022799E-8</v>
      </c>
      <c r="V183" s="24">
        <v>7.27618594223591E-8</v>
      </c>
      <c r="X183" s="79">
        <v>-6.3393494804771704E-3</v>
      </c>
      <c r="Y183" s="73"/>
    </row>
    <row r="184" spans="1:25" x14ac:dyDescent="0.25">
      <c r="A184" s="20" t="s">
        <v>41</v>
      </c>
      <c r="B184" s="100"/>
      <c r="C184" s="24">
        <v>1.9322008055735401E-7</v>
      </c>
      <c r="D184" s="24">
        <v>1.9260231336781301E-7</v>
      </c>
      <c r="E184" s="24">
        <v>1.90383458963565E-7</v>
      </c>
      <c r="F184" s="24">
        <v>1.8028010039087401E-7</v>
      </c>
      <c r="G184" s="24">
        <v>1.91534817914297E-7</v>
      </c>
      <c r="H184" s="24">
        <v>1.9960466325263201E-7</v>
      </c>
      <c r="I184" s="24">
        <v>2.06220941657177E-7</v>
      </c>
      <c r="J184" s="24">
        <v>1.89347365937573E-7</v>
      </c>
      <c r="K184" s="24">
        <v>1.89802434799928E-7</v>
      </c>
      <c r="L184" s="24">
        <v>1.8665587012042699E-7</v>
      </c>
      <c r="M184" s="24">
        <v>1.6962202233750301E-7</v>
      </c>
      <c r="N184" s="24">
        <v>1.6950422686179899E-7</v>
      </c>
      <c r="O184" s="24">
        <v>1.4356353153705901E-7</v>
      </c>
      <c r="P184" s="24">
        <v>1.4778259026273E-7</v>
      </c>
      <c r="Q184" s="24">
        <v>1.54371040983098E-7</v>
      </c>
      <c r="R184" s="24">
        <v>2.6568568096859498E-7</v>
      </c>
      <c r="S184" s="24">
        <v>2.5265672520706702E-7</v>
      </c>
      <c r="T184" s="24">
        <v>2.7162113527433098E-7</v>
      </c>
      <c r="U184" s="24">
        <v>2.7129055786434699E-7</v>
      </c>
      <c r="V184" s="24">
        <v>2.2251670857159401E-7</v>
      </c>
      <c r="X184" s="79">
        <v>1.4125790997150601E-2</v>
      </c>
      <c r="Y184" s="73"/>
    </row>
    <row r="185" spans="1:25" x14ac:dyDescent="0.25">
      <c r="A185" s="20" t="s">
        <v>42</v>
      </c>
      <c r="B185" s="100"/>
      <c r="C185" s="24">
        <v>3.0402352304359902E-7</v>
      </c>
      <c r="D185" s="24">
        <v>3.52265088638105E-7</v>
      </c>
      <c r="E185" s="24">
        <v>3.3941094503613001E-7</v>
      </c>
      <c r="F185" s="24">
        <v>3.3050463652598902E-7</v>
      </c>
      <c r="G185" s="24">
        <v>3.34903682997117E-7</v>
      </c>
      <c r="H185" s="24">
        <v>2.95198150893605E-7</v>
      </c>
      <c r="I185" s="24">
        <v>3.06515969844471E-7</v>
      </c>
      <c r="J185" s="24">
        <v>2.6567609894575799E-7</v>
      </c>
      <c r="K185" s="24">
        <v>2.6245822626522E-7</v>
      </c>
      <c r="L185" s="24">
        <v>2.5089882529402698E-7</v>
      </c>
      <c r="M185" s="24">
        <v>2.49520273462878E-7</v>
      </c>
      <c r="N185" s="24">
        <v>2.5733269226770398E-7</v>
      </c>
      <c r="O185" s="24">
        <v>2.2515483769199799E-7</v>
      </c>
      <c r="P185" s="24">
        <v>2.36368882142682E-7</v>
      </c>
      <c r="Q185" s="24">
        <v>2.5137194918291299E-7</v>
      </c>
      <c r="R185" s="24">
        <v>2.8346807049374702E-7</v>
      </c>
      <c r="S185" s="24">
        <v>2.50071650263779E-7</v>
      </c>
      <c r="T185" s="24">
        <v>2.8141182532118E-7</v>
      </c>
      <c r="U185" s="24">
        <v>2.7302674428812699E-7</v>
      </c>
      <c r="V185" s="24">
        <v>2.1990914862719099E-7</v>
      </c>
      <c r="X185" s="79">
        <v>-1.7634901978848601E-2</v>
      </c>
      <c r="Y185" s="73"/>
    </row>
    <row r="186" spans="1:25" x14ac:dyDescent="0.25">
      <c r="A186" s="20" t="s">
        <v>43</v>
      </c>
      <c r="B186" s="100"/>
      <c r="C186" s="24">
        <v>7.8495950515703497E-8</v>
      </c>
      <c r="D186" s="24">
        <v>8.6951118002389295E-8</v>
      </c>
      <c r="E186" s="24">
        <v>9.0937944674712497E-8</v>
      </c>
      <c r="F186" s="24">
        <v>8.7317679066156306E-8</v>
      </c>
      <c r="G186" s="24">
        <v>8.5131495002844593E-8</v>
      </c>
      <c r="H186" s="24">
        <v>8.0300541921888705E-8</v>
      </c>
      <c r="I186" s="24">
        <v>1.06156984448312E-7</v>
      </c>
      <c r="J186" s="24">
        <v>9.5364820684196901E-8</v>
      </c>
      <c r="K186" s="24">
        <v>9.0459468029138403E-8</v>
      </c>
      <c r="L186" s="24">
        <v>9.6684478537377906E-8</v>
      </c>
      <c r="M186" s="24">
        <v>1.0763353077193099E-7</v>
      </c>
      <c r="N186" s="24">
        <v>1.12277894108411E-7</v>
      </c>
      <c r="O186" s="24">
        <v>1.02751932348631E-7</v>
      </c>
      <c r="P186" s="24">
        <v>1.0698762758741701E-7</v>
      </c>
      <c r="Q186" s="24">
        <v>1.10343382219876E-7</v>
      </c>
      <c r="R186" s="24">
        <v>1.4997264773198301E-7</v>
      </c>
      <c r="S186" s="24">
        <v>1.4304253510502999E-7</v>
      </c>
      <c r="T186" s="24">
        <v>1.5253037810831701E-7</v>
      </c>
      <c r="U186" s="24">
        <v>1.54561612185264E-7</v>
      </c>
      <c r="V186" s="24">
        <v>1.39067331842009E-7</v>
      </c>
      <c r="X186" s="79">
        <v>3.4892523144508601E-2</v>
      </c>
      <c r="Y186" s="73"/>
    </row>
    <row r="187" spans="1:25" x14ac:dyDescent="0.25">
      <c r="A187" s="20" t="s">
        <v>44</v>
      </c>
      <c r="B187" s="100"/>
      <c r="C187" s="24">
        <v>6.0232442292649203E-8</v>
      </c>
      <c r="D187" s="24">
        <v>6.4525233263247903E-8</v>
      </c>
      <c r="E187" s="24">
        <v>6.6252823679923006E-8</v>
      </c>
      <c r="F187" s="24">
        <v>6.4170239031060703E-8</v>
      </c>
      <c r="G187" s="24">
        <v>6.1464947036480499E-8</v>
      </c>
      <c r="H187" s="24">
        <v>5.6147279907239599E-8</v>
      </c>
      <c r="I187" s="24">
        <v>5.88718932881414E-8</v>
      </c>
      <c r="J187" s="24">
        <v>5.1064593673297497E-8</v>
      </c>
      <c r="K187" s="24">
        <v>4.9357355988312399E-8</v>
      </c>
      <c r="L187" s="24">
        <v>4.6615445130925602E-8</v>
      </c>
      <c r="M187" s="24">
        <v>5.2767105890810001E-8</v>
      </c>
      <c r="N187" s="24">
        <v>5.7531850896179599E-8</v>
      </c>
      <c r="O187" s="24">
        <v>5.1987997750574898E-8</v>
      </c>
      <c r="P187" s="24">
        <v>5.4521907993543101E-8</v>
      </c>
      <c r="Q187" s="24">
        <v>5.2223520302443203E-8</v>
      </c>
      <c r="R187" s="24">
        <v>6.4760370857988099E-8</v>
      </c>
      <c r="S187" s="24">
        <v>5.3284716330976297E-8</v>
      </c>
      <c r="T187" s="24">
        <v>6.1279628418245802E-8</v>
      </c>
      <c r="U187" s="24">
        <v>5.8336342560941703E-8</v>
      </c>
      <c r="V187" s="24">
        <v>4.62849972227E-8</v>
      </c>
      <c r="X187" s="79">
        <v>-7.7141798519880199E-3</v>
      </c>
      <c r="Y187" s="73"/>
    </row>
    <row r="188" spans="1:25" x14ac:dyDescent="0.25">
      <c r="A188" s="20" t="s">
        <v>45</v>
      </c>
      <c r="B188" s="100"/>
      <c r="C188" s="24">
        <v>9.5282584738986794E-8</v>
      </c>
      <c r="D188" s="24">
        <v>1.15719452629264E-7</v>
      </c>
      <c r="E188" s="24">
        <v>1.13262468608649E-7</v>
      </c>
      <c r="F188" s="24">
        <v>1.1564607512436E-7</v>
      </c>
      <c r="G188" s="24">
        <v>1.16344244081638E-7</v>
      </c>
      <c r="H188" s="24">
        <v>9.5697548135564595E-8</v>
      </c>
      <c r="I188" s="24">
        <v>9.7022433162168695E-8</v>
      </c>
      <c r="J188" s="24">
        <v>8.4717140177813003E-8</v>
      </c>
      <c r="K188" s="24">
        <v>8.5803505520847199E-8</v>
      </c>
      <c r="L188" s="24">
        <v>8.4382514663417598E-8</v>
      </c>
      <c r="M188" s="24">
        <v>8.11435368964473E-8</v>
      </c>
      <c r="N188" s="24">
        <v>7.9930109687727398E-8</v>
      </c>
      <c r="O188" s="24">
        <v>7.1608302055545706E-8</v>
      </c>
      <c r="P188" s="24">
        <v>7.3444947490641598E-8</v>
      </c>
      <c r="Q188" s="24">
        <v>7.6423282925588E-8</v>
      </c>
      <c r="R188" s="24">
        <v>6.9692571625275096E-8</v>
      </c>
      <c r="S188" s="24">
        <v>6.2750894071429206E-8</v>
      </c>
      <c r="T188" s="24">
        <v>6.5885293056969598E-8</v>
      </c>
      <c r="U188" s="24">
        <v>6.2711256988790899E-8</v>
      </c>
      <c r="V188" s="24">
        <v>5.3590478405847597E-8</v>
      </c>
      <c r="X188" s="79">
        <v>-3.5622813287715403E-2</v>
      </c>
      <c r="Y188" s="73"/>
    </row>
    <row r="189" spans="1:25" ht="15.75" customHeight="1" thickBot="1" x14ac:dyDescent="0.3">
      <c r="A189" s="76" t="s">
        <v>46</v>
      </c>
      <c r="B189" s="101"/>
      <c r="C189" s="78">
        <v>2.3985630954656499E-7</v>
      </c>
      <c r="D189" s="78">
        <v>2.6653803172174498E-7</v>
      </c>
      <c r="E189" s="78">
        <v>2.6558727264859E-7</v>
      </c>
      <c r="F189" s="78">
        <v>2.5298073429538802E-7</v>
      </c>
      <c r="G189" s="78">
        <v>2.6142341642063802E-7</v>
      </c>
      <c r="H189" s="78">
        <v>2.6384382213945398E-7</v>
      </c>
      <c r="I189" s="78">
        <v>2.7545877111795299E-7</v>
      </c>
      <c r="J189" s="78">
        <v>2.5158357866885299E-7</v>
      </c>
      <c r="K189" s="78">
        <v>2.47783202293017E-7</v>
      </c>
      <c r="L189" s="78">
        <v>2.4038992229343501E-7</v>
      </c>
      <c r="M189" s="78">
        <v>2.45997563281804E-7</v>
      </c>
      <c r="N189" s="78">
        <v>2.4940844960706602E-7</v>
      </c>
      <c r="O189" s="78">
        <v>2.2587167133574999E-7</v>
      </c>
      <c r="P189" s="78">
        <v>2.28492078345346E-7</v>
      </c>
      <c r="Q189" s="78">
        <v>2.3478372357823E-7</v>
      </c>
      <c r="R189" s="78">
        <v>2.6803428728744797E-7</v>
      </c>
      <c r="S189" s="78">
        <v>2.3045140261461201E-7</v>
      </c>
      <c r="T189" s="78">
        <v>2.5675211529321598E-7</v>
      </c>
      <c r="U189" s="78">
        <v>2.4684491374516298E-7</v>
      </c>
      <c r="V189" s="78">
        <v>2.1363995963829799E-7</v>
      </c>
      <c r="X189" s="79">
        <v>-5.7354611763848901E-3</v>
      </c>
      <c r="Y189" s="73"/>
    </row>
    <row r="190" spans="1:25" x14ac:dyDescent="0.25">
      <c r="A190" s="68" t="s">
        <v>55</v>
      </c>
      <c r="B190" s="102" t="s">
        <v>60</v>
      </c>
      <c r="C190" s="77">
        <v>4.0476267820883301E-7</v>
      </c>
      <c r="D190" s="77">
        <v>4.2942160091884802E-7</v>
      </c>
      <c r="E190" s="77">
        <v>4.3635468248626701E-7</v>
      </c>
      <c r="F190" s="77">
        <v>3.7862536358095699E-7</v>
      </c>
      <c r="G190" s="77">
        <v>3.6434217023586302E-7</v>
      </c>
      <c r="H190" s="77">
        <v>3.6980742036820598E-7</v>
      </c>
      <c r="I190" s="77">
        <v>3.60456820296326E-7</v>
      </c>
      <c r="J190" s="77">
        <v>3.2447325052894098E-7</v>
      </c>
      <c r="K190" s="77">
        <v>2.9806428916154602E-7</v>
      </c>
      <c r="L190" s="77">
        <v>2.8551490292846899E-7</v>
      </c>
      <c r="M190" s="77">
        <v>2.87945911120574E-7</v>
      </c>
      <c r="N190" s="77">
        <v>2.9312468243397798E-7</v>
      </c>
      <c r="O190" s="77">
        <v>2.7131953181868102E-7</v>
      </c>
      <c r="P190" s="77">
        <v>2.76294793058051E-7</v>
      </c>
      <c r="Q190" s="77">
        <v>2.9262614119414098E-7</v>
      </c>
      <c r="R190" s="77">
        <v>4.0448313215299698E-7</v>
      </c>
      <c r="S190" s="77">
        <v>3.6169062632210598E-7</v>
      </c>
      <c r="T190" s="77">
        <v>4.3583459583926999E-7</v>
      </c>
      <c r="U190" s="77">
        <v>4.2089101101172799E-7</v>
      </c>
      <c r="V190" s="77">
        <v>3.7080451239822499E-7</v>
      </c>
      <c r="X190" s="79">
        <v>-4.5506406021609998E-3</v>
      </c>
      <c r="Y190" s="73"/>
    </row>
    <row r="191" spans="1:25" x14ac:dyDescent="0.25">
      <c r="A191" s="20" t="s">
        <v>33</v>
      </c>
      <c r="B191" s="100"/>
      <c r="C191" s="24">
        <v>3.1536633725449502E-7</v>
      </c>
      <c r="D191" s="24">
        <v>3.0643407947969302E-7</v>
      </c>
      <c r="E191" s="24">
        <v>3.0545511292557401E-7</v>
      </c>
      <c r="F191" s="24">
        <v>2.7536494821143599E-7</v>
      </c>
      <c r="G191" s="24">
        <v>2.9730008701334701E-7</v>
      </c>
      <c r="H191" s="24">
        <v>3.0000325227053902E-7</v>
      </c>
      <c r="I191" s="24">
        <v>3.0340801902140998E-7</v>
      </c>
      <c r="J191" s="24">
        <v>2.8320885669715998E-7</v>
      </c>
      <c r="K191" s="24">
        <v>2.5828062347208602E-7</v>
      </c>
      <c r="L191" s="24">
        <v>2.4840299550084999E-7</v>
      </c>
      <c r="M191" s="24">
        <v>2.82209246478992E-7</v>
      </c>
      <c r="N191" s="24">
        <v>3.0681932025625998E-7</v>
      </c>
      <c r="O191" s="24">
        <v>2.6348992392336202E-7</v>
      </c>
      <c r="P191" s="24">
        <v>2.6459850585876399E-7</v>
      </c>
      <c r="Q191" s="24">
        <v>3.1003175953489099E-7</v>
      </c>
      <c r="R191" s="24">
        <v>3.7076536227387502E-7</v>
      </c>
      <c r="S191" s="24">
        <v>2.92127118506924E-7</v>
      </c>
      <c r="T191" s="24">
        <v>3.5509186490685901E-7</v>
      </c>
      <c r="U191" s="24">
        <v>3.2622031589093403E-7</v>
      </c>
      <c r="V191" s="24">
        <v>3.2172685372546601E-7</v>
      </c>
      <c r="X191" s="79">
        <v>5.3435529306805098E-3</v>
      </c>
      <c r="Y191" s="73"/>
    </row>
    <row r="192" spans="1:25" x14ac:dyDescent="0.25">
      <c r="A192" s="20" t="s">
        <v>34</v>
      </c>
      <c r="B192" s="100"/>
      <c r="C192" s="24">
        <v>3.81283386322218E-6</v>
      </c>
      <c r="D192" s="24">
        <v>3.72112939257665E-6</v>
      </c>
      <c r="E192" s="24">
        <v>3.5679192921577199E-6</v>
      </c>
      <c r="F192" s="24">
        <v>2.7943515266368299E-6</v>
      </c>
      <c r="G192" s="24">
        <v>3.0714960271261599E-6</v>
      </c>
      <c r="H192" s="24">
        <v>2.9444245692853999E-6</v>
      </c>
      <c r="I192" s="24">
        <v>3.0068795017037099E-6</v>
      </c>
      <c r="J192" s="24">
        <v>2.6075578738283798E-6</v>
      </c>
      <c r="K192" s="24">
        <v>2.3124910423427999E-6</v>
      </c>
      <c r="L192" s="24">
        <v>2.1007872612202499E-6</v>
      </c>
      <c r="M192" s="24">
        <v>2.02394585996315E-6</v>
      </c>
      <c r="N192" s="24">
        <v>1.9977969771667398E-6</v>
      </c>
      <c r="O192" s="24">
        <v>1.7490481842697899E-6</v>
      </c>
      <c r="P192" s="24">
        <v>1.4846371150862701E-6</v>
      </c>
      <c r="Q192" s="24">
        <v>1.63569971768669E-6</v>
      </c>
      <c r="R192" s="24">
        <v>7.98195317605471E-7</v>
      </c>
      <c r="S192" s="24">
        <v>6.4724767564908099E-7</v>
      </c>
      <c r="T192" s="24">
        <v>4.1780533766104201E-7</v>
      </c>
      <c r="U192" s="24">
        <v>1.9488230369791899E-7</v>
      </c>
      <c r="V192" s="24">
        <v>3.18104245093028E-9</v>
      </c>
      <c r="X192" s="79">
        <v>-9.5702559080192998E-2</v>
      </c>
      <c r="Y192" s="73"/>
    </row>
    <row r="193" spans="1:38" x14ac:dyDescent="0.25">
      <c r="A193" s="20" t="s">
        <v>35</v>
      </c>
      <c r="B193" s="100"/>
      <c r="C193" s="24">
        <v>3.11434223839624E-7</v>
      </c>
      <c r="D193" s="24">
        <v>3.3243436973326699E-7</v>
      </c>
      <c r="E193" s="24">
        <v>3.22263529413101E-7</v>
      </c>
      <c r="F193" s="24">
        <v>2.9421935986895501E-7</v>
      </c>
      <c r="G193" s="24">
        <v>2.1205235379395401E-7</v>
      </c>
      <c r="H193" s="24">
        <v>2.15326460426782E-7</v>
      </c>
      <c r="I193" s="24">
        <v>1.87583408127898E-7</v>
      </c>
      <c r="J193" s="24">
        <v>1.83382210073893E-7</v>
      </c>
      <c r="K193" s="24">
        <v>1.8405843563322601E-7</v>
      </c>
      <c r="L193" s="24">
        <v>1.9670817456655301E-7</v>
      </c>
      <c r="M193" s="24">
        <v>2.13254484414565E-7</v>
      </c>
      <c r="N193" s="24">
        <v>2.0761359704532599E-7</v>
      </c>
      <c r="O193" s="24">
        <v>1.4193349668735401E-7</v>
      </c>
      <c r="P193" s="24">
        <v>1.28237595341334E-7</v>
      </c>
      <c r="Q193" s="24">
        <v>1.4232628189757801E-7</v>
      </c>
      <c r="R193" s="24">
        <v>1.2888079879017301E-7</v>
      </c>
      <c r="S193" s="24">
        <v>1.1106948145159E-7</v>
      </c>
      <c r="T193" s="24">
        <v>1.21674734197981E-7</v>
      </c>
      <c r="U193" s="24">
        <v>9.7186452293417103E-8</v>
      </c>
      <c r="V193" s="24">
        <v>1.058314686223E-7</v>
      </c>
      <c r="X193" s="79">
        <v>-6.0357689808241202E-2</v>
      </c>
      <c r="Y193" s="73"/>
    </row>
    <row r="194" spans="1:38" x14ac:dyDescent="0.25">
      <c r="A194" s="20" t="s">
        <v>36</v>
      </c>
      <c r="B194" s="100"/>
      <c r="C194" s="24">
        <v>9.43657792970858E-7</v>
      </c>
      <c r="D194" s="24">
        <v>9.5054278318023402E-7</v>
      </c>
      <c r="E194" s="24">
        <v>1.0291006970489099E-6</v>
      </c>
      <c r="F194" s="24">
        <v>9.5604494696381595E-7</v>
      </c>
      <c r="G194" s="24">
        <v>1.0061889078934699E-6</v>
      </c>
      <c r="H194" s="24">
        <v>1.1134592541355399E-6</v>
      </c>
      <c r="I194" s="24">
        <v>1.0548782359682899E-6</v>
      </c>
      <c r="J194" s="24">
        <v>1.0712611176367099E-6</v>
      </c>
      <c r="K194" s="24">
        <v>9.9495044048518408E-7</v>
      </c>
      <c r="L194" s="24">
        <v>9.9448682495720909E-7</v>
      </c>
      <c r="M194" s="24">
        <v>1.0539253395174E-6</v>
      </c>
      <c r="N194" s="24">
        <v>1.0703876762452001E-6</v>
      </c>
      <c r="O194" s="24">
        <v>1.0897970802328601E-6</v>
      </c>
      <c r="P194" s="24">
        <v>1.0828174508245999E-6</v>
      </c>
      <c r="Q194" s="24">
        <v>1.26226957730882E-6</v>
      </c>
      <c r="R194" s="24">
        <v>1.3123340021429E-6</v>
      </c>
      <c r="S194" s="24">
        <v>1.25474547284533E-6</v>
      </c>
      <c r="T194" s="24">
        <v>1.50806715966787E-6</v>
      </c>
      <c r="U194" s="24">
        <v>1.5154595361634201E-6</v>
      </c>
      <c r="V194" s="24">
        <v>1.52363940205462E-6</v>
      </c>
      <c r="X194" s="79">
        <v>2.43972955089546E-2</v>
      </c>
      <c r="Y194" s="73"/>
    </row>
    <row r="195" spans="1:38" x14ac:dyDescent="0.25">
      <c r="A195" s="20" t="s">
        <v>37</v>
      </c>
      <c r="B195" s="100"/>
      <c r="C195" s="24">
        <v>9.5652804450267694E-7</v>
      </c>
      <c r="D195" s="24">
        <v>9.9642459503660693E-7</v>
      </c>
      <c r="E195" s="24">
        <v>1.0226097006296301E-6</v>
      </c>
      <c r="F195" s="24">
        <v>8.8292962921217896E-7</v>
      </c>
      <c r="G195" s="24">
        <v>8.1891680185773803E-7</v>
      </c>
      <c r="H195" s="24">
        <v>7.7218448300530796E-7</v>
      </c>
      <c r="I195" s="24">
        <v>7.4182256631666004E-7</v>
      </c>
      <c r="J195" s="24">
        <v>6.8160092728808495E-7</v>
      </c>
      <c r="K195" s="24">
        <v>5.8487157400647897E-7</v>
      </c>
      <c r="L195" s="24">
        <v>5.2615886700485002E-7</v>
      </c>
      <c r="M195" s="24">
        <v>4.7405503353597098E-7</v>
      </c>
      <c r="N195" s="24">
        <v>4.5491302950768001E-7</v>
      </c>
      <c r="O195" s="24">
        <v>4.4403713848548503E-7</v>
      </c>
      <c r="P195" s="24">
        <v>4.1759016472007598E-7</v>
      </c>
      <c r="Q195" s="24">
        <v>4.13718958967465E-7</v>
      </c>
      <c r="R195" s="24">
        <v>4.9329745919501398E-7</v>
      </c>
      <c r="S195" s="24">
        <v>5.0768312491436E-7</v>
      </c>
      <c r="T195" s="24">
        <v>5.4755316943687801E-7</v>
      </c>
      <c r="U195" s="24">
        <v>5.3765335555435495E-7</v>
      </c>
      <c r="V195" s="24">
        <v>5.4576115667972504E-7</v>
      </c>
      <c r="X195" s="79">
        <v>-4.4941804222740002E-2</v>
      </c>
      <c r="Y195" s="73"/>
    </row>
    <row r="196" spans="1:38" x14ac:dyDescent="0.25">
      <c r="A196" s="20" t="s">
        <v>38</v>
      </c>
      <c r="B196" s="100"/>
      <c r="C196" s="24">
        <v>3.9548385214761701E-8</v>
      </c>
      <c r="D196" s="24">
        <v>3.5491424544279999E-8</v>
      </c>
      <c r="E196" s="24">
        <v>3.0676648624903703E-8</v>
      </c>
      <c r="F196" s="24">
        <v>2.25864234366752E-8</v>
      </c>
      <c r="G196" s="24">
        <v>1.6953372083594299E-8</v>
      </c>
      <c r="H196" s="24">
        <v>1.56448895116531E-8</v>
      </c>
      <c r="I196" s="24">
        <v>1.35664030174261E-8</v>
      </c>
      <c r="J196" s="24">
        <v>1.07729875916296E-8</v>
      </c>
      <c r="K196" s="24">
        <v>8.6301877208221101E-9</v>
      </c>
      <c r="L196" s="24">
        <v>6.5493647804529902E-9</v>
      </c>
      <c r="M196" s="24">
        <v>5.1561358888898298E-9</v>
      </c>
      <c r="N196" s="24">
        <v>4.3786524519808096E-9</v>
      </c>
      <c r="O196" s="24">
        <v>3.8100423884205097E-9</v>
      </c>
      <c r="P196" s="24">
        <v>3.5840010239800999E-9</v>
      </c>
      <c r="Q196" s="24">
        <v>3.4781881913574699E-9</v>
      </c>
      <c r="R196" s="24">
        <v>3.2208347255228499E-9</v>
      </c>
      <c r="S196" s="24">
        <v>3.2136217670978101E-9</v>
      </c>
      <c r="T196" s="24">
        <v>3.20446242507796E-9</v>
      </c>
      <c r="U196" s="24">
        <v>2.9250006991357E-9</v>
      </c>
      <c r="V196" s="24">
        <v>2.3294249383876299E-9</v>
      </c>
      <c r="X196" s="79">
        <v>-0.146989218387583</v>
      </c>
      <c r="Y196" s="73"/>
    </row>
    <row r="197" spans="1:38" x14ac:dyDescent="0.25">
      <c r="A197" s="20" t="s">
        <v>39</v>
      </c>
      <c r="B197" s="100"/>
      <c r="C197" s="24">
        <v>7.6730842882764102E-8</v>
      </c>
      <c r="D197" s="24">
        <v>1.5932100686266901E-7</v>
      </c>
      <c r="E197" s="24">
        <v>1.8308368334697999E-7</v>
      </c>
      <c r="F197" s="24">
        <v>1.4499395870045899E-7</v>
      </c>
      <c r="G197" s="24">
        <v>1.36043191391413E-7</v>
      </c>
      <c r="H197" s="24">
        <v>1.12721848694144E-7</v>
      </c>
      <c r="I197" s="24">
        <v>5.9749003342388305E-8</v>
      </c>
      <c r="J197" s="24">
        <v>6.1584516185065406E-8</v>
      </c>
      <c r="K197" s="24">
        <v>8.3703254141328506E-8</v>
      </c>
      <c r="L197" s="24">
        <v>4.9030964120477499E-8</v>
      </c>
      <c r="M197" s="24">
        <v>4.4385454190805602E-8</v>
      </c>
      <c r="N197" s="24">
        <v>4.6374397282196497E-8</v>
      </c>
      <c r="O197" s="24">
        <v>4.7180238766005702E-8</v>
      </c>
      <c r="P197" s="24">
        <v>3.7487984228536503E-8</v>
      </c>
      <c r="Q197" s="24">
        <v>3.8223413899596298E-8</v>
      </c>
      <c r="R197" s="24">
        <v>3.7527505495393403E-7</v>
      </c>
      <c r="S197" s="24">
        <v>3.13995223475978E-7</v>
      </c>
      <c r="T197" s="24">
        <v>3.1528646168039201E-7</v>
      </c>
      <c r="U197" s="24">
        <v>2.9992647609521099E-7</v>
      </c>
      <c r="V197" s="24">
        <v>2.7974126652861402E-7</v>
      </c>
      <c r="X197" s="79">
        <v>6.3219898876471003E-2</v>
      </c>
      <c r="Y197" s="73"/>
    </row>
    <row r="198" spans="1:38" x14ac:dyDescent="0.25">
      <c r="A198" s="20" t="s">
        <v>40</v>
      </c>
      <c r="B198" s="100"/>
      <c r="C198" s="24">
        <v>1.7524851029704501E-8</v>
      </c>
      <c r="D198" s="24">
        <v>2.3363560435002001E-8</v>
      </c>
      <c r="E198" s="24">
        <v>2.1317421651155099E-8</v>
      </c>
      <c r="F198" s="24">
        <v>2.0890185648597701E-8</v>
      </c>
      <c r="G198" s="24">
        <v>1.9383483670127801E-8</v>
      </c>
      <c r="H198" s="24">
        <v>1.2408398424581199E-8</v>
      </c>
      <c r="I198" s="24">
        <v>1.04567925704234E-8</v>
      </c>
      <c r="J198" s="24">
        <v>4.9988106757771E-9</v>
      </c>
      <c r="K198" s="24">
        <v>3.6064975387805299E-9</v>
      </c>
      <c r="L198" s="24">
        <v>2.9599719215013799E-9</v>
      </c>
      <c r="M198" s="24">
        <v>2.9319963142970698E-9</v>
      </c>
      <c r="N198" s="24">
        <v>4.56412616462197E-9</v>
      </c>
      <c r="O198" s="24">
        <v>4.5877305164695899E-9</v>
      </c>
      <c r="P198" s="24">
        <v>5.4971833245422702E-9</v>
      </c>
      <c r="Q198" s="24">
        <v>7.0978521982509697E-9</v>
      </c>
      <c r="R198" s="24">
        <v>3.7021598433212101E-9</v>
      </c>
      <c r="S198" s="24">
        <v>4.0149798515027002E-9</v>
      </c>
      <c r="T198" s="24">
        <v>4.11059200307325E-9</v>
      </c>
      <c r="U198" s="24">
        <v>3.7908637282380901E-9</v>
      </c>
      <c r="V198" s="24">
        <v>3.0822019886033299E-9</v>
      </c>
      <c r="X198" s="79">
        <v>-0.11167021701843</v>
      </c>
      <c r="Y198" s="73"/>
    </row>
    <row r="199" spans="1:38" x14ac:dyDescent="0.25">
      <c r="A199" s="20" t="s">
        <v>41</v>
      </c>
      <c r="B199" s="100"/>
      <c r="C199" s="24">
        <v>5.1790826680464899E-8</v>
      </c>
      <c r="D199" s="24">
        <v>3.9740363859851802E-8</v>
      </c>
      <c r="E199" s="24">
        <v>3.9611355627725E-8</v>
      </c>
      <c r="F199" s="24">
        <v>2.7281905478647402E-8</v>
      </c>
      <c r="G199" s="24">
        <v>2.5712495855493401E-8</v>
      </c>
      <c r="H199" s="24">
        <v>2.0156733525548101E-8</v>
      </c>
      <c r="I199" s="24">
        <v>1.8941674130779601E-8</v>
      </c>
      <c r="J199" s="24">
        <v>1.9047330630429299E-8</v>
      </c>
      <c r="K199" s="24">
        <v>1.68671303337639E-8</v>
      </c>
      <c r="L199" s="24">
        <v>1.5561124433786099E-8</v>
      </c>
      <c r="M199" s="24">
        <v>1.3508595340282901E-8</v>
      </c>
      <c r="N199" s="24">
        <v>1.40219192215965E-8</v>
      </c>
      <c r="O199" s="24">
        <v>1.39246305495668E-8</v>
      </c>
      <c r="P199" s="24">
        <v>1.3209115648320799E-8</v>
      </c>
      <c r="Q199" s="24">
        <v>1.47819517333754E-8</v>
      </c>
      <c r="R199" s="24">
        <v>1.25934316088397E-8</v>
      </c>
      <c r="S199" s="24">
        <v>1.48298349763889E-8</v>
      </c>
      <c r="T199" s="24">
        <v>1.26982141554698E-8</v>
      </c>
      <c r="U199" s="24">
        <v>1.1618118776787501E-8</v>
      </c>
      <c r="V199" s="24">
        <v>1.17554594461003E-8</v>
      </c>
      <c r="X199" s="79">
        <v>-7.64818429173314E-2</v>
      </c>
      <c r="Y199" s="73"/>
    </row>
    <row r="200" spans="1:38" x14ac:dyDescent="0.25">
      <c r="A200" s="20" t="s">
        <v>42</v>
      </c>
      <c r="B200" s="100"/>
      <c r="C200" s="24">
        <v>3.0142587113988901E-8</v>
      </c>
      <c r="D200" s="24">
        <v>2.6310675248865601E-8</v>
      </c>
      <c r="E200" s="24">
        <v>2.7807883144936899E-8</v>
      </c>
      <c r="F200" s="24">
        <v>1.7215804290294298E-8</v>
      </c>
      <c r="G200" s="24">
        <v>2.1851810178418899E-8</v>
      </c>
      <c r="H200" s="24">
        <v>2.9253503326746499E-8</v>
      </c>
      <c r="I200" s="24">
        <v>2.60993937221047E-8</v>
      </c>
      <c r="J200" s="24">
        <v>2.3738372856314599E-8</v>
      </c>
      <c r="K200" s="24">
        <v>2.39274060671477E-8</v>
      </c>
      <c r="L200" s="24">
        <v>2.65777736395902E-8</v>
      </c>
      <c r="M200" s="24">
        <v>2.1727103052483901E-8</v>
      </c>
      <c r="N200" s="24">
        <v>2.0846702684383099E-8</v>
      </c>
      <c r="O200" s="24">
        <v>2.0297332872444002E-8</v>
      </c>
      <c r="P200" s="24">
        <v>1.9841259688113799E-8</v>
      </c>
      <c r="Q200" s="24">
        <v>2.0975624702821301E-8</v>
      </c>
      <c r="R200" s="24">
        <v>3.2681403924453598E-8</v>
      </c>
      <c r="S200" s="24">
        <v>3.0939183665974598E-8</v>
      </c>
      <c r="T200" s="24">
        <v>3.49036580165232E-8</v>
      </c>
      <c r="U200" s="24">
        <v>3.5267555620052803E-8</v>
      </c>
      <c r="V200" s="24">
        <v>4.5648055701629201E-8</v>
      </c>
      <c r="X200" s="79">
        <v>1.96712400612945E-2</v>
      </c>
      <c r="Y200" s="73"/>
    </row>
    <row r="201" spans="1:38" x14ac:dyDescent="0.25">
      <c r="A201" s="20" t="s">
        <v>43</v>
      </c>
      <c r="B201" s="100"/>
      <c r="C201" s="24">
        <v>9.5619155308337606E-9</v>
      </c>
      <c r="D201" s="24">
        <v>7.5222856736259496E-9</v>
      </c>
      <c r="E201" s="24">
        <v>8.2030801030508603E-9</v>
      </c>
      <c r="F201" s="24">
        <v>5.5178692560914704E-9</v>
      </c>
      <c r="G201" s="24">
        <v>5.8265426382202099E-9</v>
      </c>
      <c r="H201" s="24">
        <v>3.9454510203505296E-9</v>
      </c>
      <c r="I201" s="24">
        <v>3.59787102313031E-9</v>
      </c>
      <c r="J201" s="24">
        <v>4.1781893376137696E-9</v>
      </c>
      <c r="K201" s="24">
        <v>3.3438979598768101E-9</v>
      </c>
      <c r="L201" s="24">
        <v>2.9862841837666299E-9</v>
      </c>
      <c r="M201" s="24">
        <v>1.86182133302233E-9</v>
      </c>
      <c r="N201" s="24">
        <v>2.0607235247542701E-9</v>
      </c>
      <c r="O201" s="24">
        <v>1.8243704269949699E-9</v>
      </c>
      <c r="P201" s="24">
        <v>1.8129051252294599E-9</v>
      </c>
      <c r="Q201" s="24">
        <v>2.2338545564525E-9</v>
      </c>
      <c r="R201" s="24">
        <v>4.9681104269743596E-9</v>
      </c>
      <c r="S201" s="24">
        <v>5.8089093750365702E-9</v>
      </c>
      <c r="T201" s="24">
        <v>4.9023376386270399E-9</v>
      </c>
      <c r="U201" s="24">
        <v>4.8068651722002799E-9</v>
      </c>
      <c r="V201" s="24">
        <v>4.2650163414402299E-9</v>
      </c>
      <c r="X201" s="79">
        <v>-4.1562020567525698E-2</v>
      </c>
      <c r="Y201" s="73"/>
    </row>
    <row r="202" spans="1:38" x14ac:dyDescent="0.25">
      <c r="A202" s="20" t="s">
        <v>44</v>
      </c>
      <c r="B202" s="100"/>
      <c r="C202" s="24">
        <v>2.50013581783034E-9</v>
      </c>
      <c r="D202" s="24">
        <v>2.4947109494329899E-9</v>
      </c>
      <c r="E202" s="24">
        <v>2.7040130753867001E-9</v>
      </c>
      <c r="F202" s="24">
        <v>2.0739170062845102E-9</v>
      </c>
      <c r="G202" s="24">
        <v>2.1658972826310002E-9</v>
      </c>
      <c r="H202" s="24">
        <v>3.9813859276838698E-9</v>
      </c>
      <c r="I202" s="24">
        <v>2.5504434518442E-9</v>
      </c>
      <c r="J202" s="24">
        <v>4.2082377276779199E-9</v>
      </c>
      <c r="K202" s="24">
        <v>3.4053052459794901E-9</v>
      </c>
      <c r="L202" s="24">
        <v>2.6736942241079798E-9</v>
      </c>
      <c r="M202" s="24">
        <v>1.9919528897038898E-9</v>
      </c>
      <c r="N202" s="24">
        <v>2.66474048650648E-9</v>
      </c>
      <c r="O202" s="24">
        <v>1.96361813632335E-9</v>
      </c>
      <c r="P202" s="24">
        <v>2.13121087937607E-9</v>
      </c>
      <c r="Q202" s="24">
        <v>2.4106863143262001E-9</v>
      </c>
      <c r="R202" s="24">
        <v>3.2836041415763601E-9</v>
      </c>
      <c r="S202" s="24">
        <v>3.3155691085036798E-9</v>
      </c>
      <c r="T202" s="24">
        <v>4.3667275290166798E-9</v>
      </c>
      <c r="U202" s="24">
        <v>4.7989300518656799E-9</v>
      </c>
      <c r="V202" s="24">
        <v>4.9682864645375997E-9</v>
      </c>
      <c r="X202" s="79">
        <v>2.6837239535925001E-2</v>
      </c>
      <c r="Y202" s="73"/>
    </row>
    <row r="203" spans="1:38" x14ac:dyDescent="0.25">
      <c r="A203" s="20" t="s">
        <v>45</v>
      </c>
      <c r="B203" s="100"/>
      <c r="C203" s="24">
        <v>1.6688169345112902E-8</v>
      </c>
      <c r="D203" s="24">
        <v>1.17298906188719E-8</v>
      </c>
      <c r="E203" s="24">
        <v>1.052373964521E-8</v>
      </c>
      <c r="F203" s="24">
        <v>7.4184685186051203E-9</v>
      </c>
      <c r="G203" s="24">
        <v>7.1632151635715102E-9</v>
      </c>
      <c r="H203" s="24">
        <v>6.8689850972115803E-9</v>
      </c>
      <c r="I203" s="24">
        <v>6.5392238383575297E-9</v>
      </c>
      <c r="J203" s="24">
        <v>7.7009399229865498E-9</v>
      </c>
      <c r="K203" s="24">
        <v>6.8585662204938599E-9</v>
      </c>
      <c r="L203" s="24">
        <v>7.1352547276606103E-9</v>
      </c>
      <c r="M203" s="24">
        <v>6.4588645213867803E-9</v>
      </c>
      <c r="N203" s="24">
        <v>7.1628666506162304E-9</v>
      </c>
      <c r="O203" s="24">
        <v>5.8827546109336204E-9</v>
      </c>
      <c r="P203" s="24">
        <v>5.8532689535035401E-9</v>
      </c>
      <c r="Q203" s="24">
        <v>6.6322650395384296E-9</v>
      </c>
      <c r="R203" s="24">
        <v>4.7421794084458802E-9</v>
      </c>
      <c r="S203" s="24">
        <v>4.8452447570768602E-9</v>
      </c>
      <c r="T203" s="24">
        <v>4.3136025249056096E-9</v>
      </c>
      <c r="U203" s="24">
        <v>3.66723127601306E-9</v>
      </c>
      <c r="V203" s="24">
        <v>3.3209430135133701E-9</v>
      </c>
      <c r="X203" s="79">
        <v>-5.9517202031576497E-2</v>
      </c>
      <c r="Y203" s="73"/>
    </row>
    <row r="204" spans="1:38" x14ac:dyDescent="0.25">
      <c r="A204" s="20" t="s">
        <v>46</v>
      </c>
      <c r="B204" s="101"/>
      <c r="C204" s="24">
        <v>7.8078564083675302E-8</v>
      </c>
      <c r="D204" s="24">
        <v>7.2330044399683905E-8</v>
      </c>
      <c r="E204" s="24">
        <v>7.4929859701257996E-8</v>
      </c>
      <c r="F204" s="24">
        <v>6.8409247387978303E-8</v>
      </c>
      <c r="G204" s="24">
        <v>7.8004189606624005E-8</v>
      </c>
      <c r="H204" s="24">
        <v>8.0575555727092506E-8</v>
      </c>
      <c r="I204" s="24">
        <v>7.3597664618980398E-8</v>
      </c>
      <c r="J204" s="24">
        <v>7.1367912787840703E-8</v>
      </c>
      <c r="K204" s="24">
        <v>6.3871011193661395E-8</v>
      </c>
      <c r="L204" s="24">
        <v>6.4599043589492003E-8</v>
      </c>
      <c r="M204" s="24">
        <v>5.7236634341245699E-8</v>
      </c>
      <c r="N204" s="24">
        <v>6.1804193905264398E-8</v>
      </c>
      <c r="O204" s="24">
        <v>6.1141725111824801E-8</v>
      </c>
      <c r="P204" s="24">
        <v>6.2690268234744799E-8</v>
      </c>
      <c r="Q204" s="24">
        <v>6.3248220537249694E-8</v>
      </c>
      <c r="R204" s="24">
        <v>6.7024662962911804E-8</v>
      </c>
      <c r="S204" s="24">
        <v>6.3242970572451206E-8</v>
      </c>
      <c r="T204" s="24">
        <v>6.3449581125745103E-8</v>
      </c>
      <c r="U204" s="24">
        <v>5.9261034367618203E-8</v>
      </c>
      <c r="V204" s="24">
        <v>5.64907083652513E-8</v>
      </c>
      <c r="X204" s="79">
        <v>-1.4455996300356501E-2</v>
      </c>
      <c r="Y204" s="73"/>
    </row>
    <row r="206" spans="1:38" x14ac:dyDescent="0.25">
      <c r="A206" s="67" t="s">
        <v>61</v>
      </c>
      <c r="B206" s="74" t="s">
        <v>49</v>
      </c>
      <c r="C206" s="69">
        <v>1995</v>
      </c>
      <c r="D206" s="22">
        <v>1996</v>
      </c>
      <c r="E206" s="22">
        <v>1997</v>
      </c>
      <c r="F206" s="22">
        <v>1998</v>
      </c>
      <c r="G206" s="22">
        <v>1999</v>
      </c>
      <c r="H206" s="22">
        <v>2000</v>
      </c>
      <c r="I206" s="22">
        <v>2001</v>
      </c>
      <c r="J206" s="22">
        <v>2002</v>
      </c>
      <c r="K206" s="22">
        <v>2003</v>
      </c>
      <c r="L206" s="22">
        <v>2004</v>
      </c>
      <c r="M206" s="22">
        <v>2005</v>
      </c>
      <c r="N206" s="22">
        <v>2006</v>
      </c>
      <c r="O206" s="22">
        <v>2007</v>
      </c>
      <c r="P206" s="22">
        <v>2008</v>
      </c>
      <c r="Q206" s="22">
        <v>2009</v>
      </c>
      <c r="R206" s="22">
        <v>2010</v>
      </c>
      <c r="S206" s="22">
        <v>2011</v>
      </c>
      <c r="T206" s="22">
        <v>2012</v>
      </c>
      <c r="U206" s="22">
        <v>2013</v>
      </c>
      <c r="V206" s="22">
        <v>2014</v>
      </c>
    </row>
    <row r="207" spans="1:38" x14ac:dyDescent="0.25">
      <c r="C207" s="28">
        <v>7411793.7478901604</v>
      </c>
      <c r="D207" s="28">
        <v>7626293.0657547005</v>
      </c>
      <c r="E207" s="28">
        <v>7276683.8402307201</v>
      </c>
      <c r="F207" s="28">
        <v>7746041.7497828202</v>
      </c>
      <c r="G207" s="28">
        <v>7669182.7340983404</v>
      </c>
      <c r="H207" s="28">
        <v>7345725.7927663699</v>
      </c>
      <c r="I207" s="28">
        <v>7646720.4844877496</v>
      </c>
      <c r="J207" s="28">
        <v>8213863.3737084996</v>
      </c>
      <c r="K207" s="28">
        <v>9307939.8624621294</v>
      </c>
      <c r="L207" s="28">
        <v>9941881.7391474899</v>
      </c>
      <c r="M207" s="28">
        <v>9992572.5839706697</v>
      </c>
      <c r="N207" s="28">
        <v>10283663.566325899</v>
      </c>
      <c r="O207" s="28">
        <v>11043222.932200801</v>
      </c>
      <c r="P207" s="28">
        <v>11318594.6235852</v>
      </c>
      <c r="Q207" s="28">
        <v>10682722.2356344</v>
      </c>
      <c r="R207" s="28">
        <v>10141035.6426719</v>
      </c>
      <c r="S207" s="28">
        <v>9919765.9603626691</v>
      </c>
      <c r="T207" s="28">
        <v>9144158.0242821798</v>
      </c>
      <c r="U207" s="28">
        <v>9588798.7784056608</v>
      </c>
      <c r="V207" s="28">
        <v>9815468.13910475</v>
      </c>
    </row>
    <row r="208" spans="1:38" x14ac:dyDescent="0.25">
      <c r="A208" s="67" t="s">
        <v>62</v>
      </c>
      <c r="B208" s="74" t="s">
        <v>63</v>
      </c>
      <c r="C208" s="2">
        <v>2015</v>
      </c>
      <c r="D208" s="2">
        <v>2016</v>
      </c>
      <c r="E208" s="2">
        <v>2017</v>
      </c>
      <c r="F208" s="2">
        <v>2018</v>
      </c>
      <c r="G208" s="2">
        <v>2019</v>
      </c>
      <c r="H208" s="2">
        <v>2020</v>
      </c>
      <c r="I208" s="2">
        <v>2021</v>
      </c>
      <c r="J208" s="2">
        <v>2022</v>
      </c>
      <c r="K208" s="2">
        <v>2023</v>
      </c>
      <c r="L208" s="2">
        <v>2024</v>
      </c>
      <c r="M208" s="2">
        <v>2025</v>
      </c>
      <c r="N208" s="2">
        <v>2026</v>
      </c>
      <c r="O208" s="2">
        <v>2027</v>
      </c>
      <c r="P208" s="2">
        <v>2028</v>
      </c>
      <c r="Q208" s="2">
        <v>2029</v>
      </c>
      <c r="R208" s="2">
        <v>2030</v>
      </c>
      <c r="S208" s="2">
        <v>2031</v>
      </c>
      <c r="T208" s="2">
        <v>2032</v>
      </c>
      <c r="U208" s="2">
        <v>2033</v>
      </c>
      <c r="V208" s="2">
        <v>2034</v>
      </c>
      <c r="W208" s="2">
        <v>2035</v>
      </c>
      <c r="X208" s="2">
        <v>2036</v>
      </c>
      <c r="Y208" s="2">
        <v>2037</v>
      </c>
      <c r="Z208" s="2">
        <v>2038</v>
      </c>
      <c r="AA208" s="2">
        <v>2039</v>
      </c>
      <c r="AB208" s="2">
        <v>2040</v>
      </c>
      <c r="AC208" s="2">
        <v>2041</v>
      </c>
      <c r="AD208" s="2">
        <v>2042</v>
      </c>
      <c r="AE208" s="2">
        <v>2043</v>
      </c>
      <c r="AF208" s="2">
        <v>2044</v>
      </c>
      <c r="AG208" s="2">
        <v>2045</v>
      </c>
      <c r="AH208" s="2">
        <v>2046</v>
      </c>
      <c r="AI208" s="2">
        <v>2047</v>
      </c>
      <c r="AJ208" s="2">
        <v>2048</v>
      </c>
      <c r="AK208" s="2">
        <v>2049</v>
      </c>
      <c r="AL208" s="2">
        <v>2050</v>
      </c>
    </row>
    <row r="209" spans="1:38" x14ac:dyDescent="0.25">
      <c r="C209" s="4">
        <v>3.85796974468069E-2</v>
      </c>
      <c r="D209" s="4">
        <v>3.85796974468069E-2</v>
      </c>
      <c r="E209" s="4">
        <v>3.85796974468069E-2</v>
      </c>
      <c r="F209" s="4">
        <v>3.85796974468069E-2</v>
      </c>
      <c r="G209" s="4">
        <v>3.85796974468069E-2</v>
      </c>
      <c r="H209" s="4">
        <v>3.85796974468069E-2</v>
      </c>
      <c r="I209" s="4">
        <v>3.5236454832179999E-2</v>
      </c>
      <c r="J209" s="4">
        <v>3.5236454832179999E-2</v>
      </c>
      <c r="K209" s="4">
        <v>3.5236454832179999E-2</v>
      </c>
      <c r="L209" s="4">
        <v>3.5236454832179999E-2</v>
      </c>
      <c r="M209" s="4">
        <v>3.5236454832179999E-2</v>
      </c>
      <c r="N209" s="4">
        <v>3.5236454832179999E-2</v>
      </c>
      <c r="O209" s="4">
        <v>3.5236454832179999E-2</v>
      </c>
      <c r="P209" s="4">
        <v>3.5236454832179999E-2</v>
      </c>
      <c r="Q209" s="4">
        <v>3.5236454832179999E-2</v>
      </c>
      <c r="R209" s="4">
        <v>3.5236454832179999E-2</v>
      </c>
      <c r="S209" s="4">
        <v>2.6075635629570802E-2</v>
      </c>
      <c r="T209" s="4">
        <v>2.6075635629570802E-2</v>
      </c>
      <c r="U209" s="4">
        <v>2.6075635629570802E-2</v>
      </c>
      <c r="V209" s="4">
        <v>2.6075635629570802E-2</v>
      </c>
      <c r="W209" s="4">
        <v>2.6075635629570802E-2</v>
      </c>
      <c r="X209" s="4">
        <v>2.6075635629570802E-2</v>
      </c>
      <c r="Y209" s="4">
        <v>2.6075635629570802E-2</v>
      </c>
      <c r="Z209" s="4">
        <v>2.6075635629570802E-2</v>
      </c>
      <c r="AA209" s="4">
        <v>2.6075635629570802E-2</v>
      </c>
      <c r="AB209" s="4">
        <v>2.6075635629570802E-2</v>
      </c>
      <c r="AC209" s="4">
        <v>2.2743789939872999E-2</v>
      </c>
      <c r="AD209" s="4">
        <v>2.2743789939872999E-2</v>
      </c>
      <c r="AE209" s="4">
        <v>2.2743789939872999E-2</v>
      </c>
      <c r="AF209" s="4">
        <v>2.2743789939872999E-2</v>
      </c>
      <c r="AG209" s="4">
        <v>2.2743789939872999E-2</v>
      </c>
      <c r="AH209" s="4">
        <v>2.2743789939872999E-2</v>
      </c>
      <c r="AI209" s="4">
        <v>2.2743789939872999E-2</v>
      </c>
      <c r="AJ209" s="4">
        <v>2.2743789939872999E-2</v>
      </c>
      <c r="AK209" s="4">
        <v>2.2743789939872999E-2</v>
      </c>
      <c r="AL209" s="4">
        <v>2.2743789939872999E-2</v>
      </c>
    </row>
    <row r="211" spans="1:38" x14ac:dyDescent="0.25">
      <c r="A211" s="70" t="s">
        <v>22</v>
      </c>
      <c r="B211" s="75" t="s">
        <v>63</v>
      </c>
    </row>
    <row r="212" spans="1:38" x14ac:dyDescent="0.25">
      <c r="A212" s="29">
        <v>1995</v>
      </c>
      <c r="B212" s="23" t="s">
        <v>67</v>
      </c>
      <c r="C212" s="23" t="s">
        <v>68</v>
      </c>
      <c r="D212" s="23" t="s">
        <v>69</v>
      </c>
      <c r="E212" s="23" t="s">
        <v>70</v>
      </c>
      <c r="F212" s="23" t="s">
        <v>71</v>
      </c>
      <c r="G212" s="23" t="s">
        <v>72</v>
      </c>
      <c r="H212" s="23" t="s">
        <v>73</v>
      </c>
      <c r="I212" s="23" t="s">
        <v>74</v>
      </c>
      <c r="J212" s="23" t="s">
        <v>75</v>
      </c>
      <c r="K212" s="23" t="s">
        <v>76</v>
      </c>
      <c r="L212" s="23" t="s">
        <v>77</v>
      </c>
      <c r="M212" s="23" t="s">
        <v>78</v>
      </c>
      <c r="N212" s="23" t="s">
        <v>79</v>
      </c>
      <c r="O212" s="23" t="s">
        <v>80</v>
      </c>
      <c r="P212" s="30" t="s">
        <v>81</v>
      </c>
      <c r="Q212" s="30" t="s">
        <v>82</v>
      </c>
      <c r="R212" s="30" t="s">
        <v>83</v>
      </c>
      <c r="S212" s="30" t="s">
        <v>84</v>
      </c>
      <c r="T212" s="30" t="s">
        <v>85</v>
      </c>
      <c r="U212" s="30" t="s">
        <v>86</v>
      </c>
      <c r="V212" s="30" t="s">
        <v>87</v>
      </c>
      <c r="W212" s="30" t="s">
        <v>88</v>
      </c>
      <c r="X212" s="30" t="s">
        <v>89</v>
      </c>
      <c r="Y212" s="30" t="s">
        <v>90</v>
      </c>
      <c r="Z212" s="30" t="s">
        <v>91</v>
      </c>
      <c r="AA212" s="30" t="s">
        <v>92</v>
      </c>
      <c r="AB212" s="30" t="s">
        <v>93</v>
      </c>
      <c r="AC212" s="30" t="s">
        <v>94</v>
      </c>
    </row>
    <row r="213" spans="1:38" ht="14.45" customHeight="1" x14ac:dyDescent="0.25">
      <c r="A213" s="23" t="s">
        <v>67</v>
      </c>
      <c r="B213" s="32">
        <v>0.12258146762994208</v>
      </c>
      <c r="C213" s="33">
        <v>1.0659328979043254E-3</v>
      </c>
      <c r="D213" s="33">
        <v>0.24006834694149831</v>
      </c>
      <c r="E213" s="33">
        <v>2.6915069165132154E-2</v>
      </c>
      <c r="F213" s="33">
        <v>1.3879026315459736E-3</v>
      </c>
      <c r="G213" s="33">
        <v>4.5940238421938176E-4</v>
      </c>
      <c r="H213" s="33">
        <v>3.4926176633641088E-3</v>
      </c>
      <c r="I213" s="33">
        <v>1.667956632136904E-3</v>
      </c>
      <c r="J213" s="33">
        <v>4.7759965119146333E-3</v>
      </c>
      <c r="K213" s="33">
        <v>2.7814048684113024E-2</v>
      </c>
      <c r="L213" s="33">
        <v>1.0474821859521996E-3</v>
      </c>
      <c r="M213" s="33">
        <v>2.0989581244919305E-4</v>
      </c>
      <c r="N213" s="33">
        <v>8.390848944500773E-4</v>
      </c>
      <c r="O213" s="34">
        <v>2.4513459478447699E-3</v>
      </c>
      <c r="P213" s="35">
        <v>1.4397822434626603E-3</v>
      </c>
      <c r="Q213" s="33">
        <v>1.8282166878964273E-5</v>
      </c>
      <c r="R213" s="33">
        <v>2.413552924151182E-3</v>
      </c>
      <c r="S213" s="33">
        <v>4.7326226785924657E-4</v>
      </c>
      <c r="T213" s="33">
        <v>4.1487926793843504E-5</v>
      </c>
      <c r="U213" s="33">
        <v>8.8721262097783604E-6</v>
      </c>
      <c r="V213" s="33">
        <v>1.08711834600853E-4</v>
      </c>
      <c r="W213" s="33">
        <v>2.8576353238257006E-5</v>
      </c>
      <c r="X213" s="33">
        <v>2.6636083445968797E-5</v>
      </c>
      <c r="Y213" s="33">
        <v>3.0332458873508379E-4</v>
      </c>
      <c r="Z213" s="33">
        <v>1.4660243318588695E-5</v>
      </c>
      <c r="AA213" s="33">
        <v>1.1713120911407149E-5</v>
      </c>
      <c r="AB213" s="33">
        <v>1.0425687165444641E-5</v>
      </c>
      <c r="AC213" s="34">
        <v>2.4919048948143132E-5</v>
      </c>
    </row>
    <row r="214" spans="1:38" x14ac:dyDescent="0.25">
      <c r="A214" s="23" t="s">
        <v>68</v>
      </c>
      <c r="B214" s="36">
        <v>2.271569354819139E-2</v>
      </c>
      <c r="C214" s="37">
        <v>0.16387831172915895</v>
      </c>
      <c r="D214" s="37">
        <v>1.7918176883857124E-2</v>
      </c>
      <c r="E214" s="37">
        <v>2.2686981125860223E-2</v>
      </c>
      <c r="F214" s="37">
        <v>4.1743453971363316E-2</v>
      </c>
      <c r="G214" s="37">
        <v>1.2255270493358667E-2</v>
      </c>
      <c r="H214" s="37">
        <v>1.3799859230138364E-2</v>
      </c>
      <c r="I214" s="37">
        <v>1.6198616382675814E-2</v>
      </c>
      <c r="J214" s="37">
        <v>1.2926344692790406E-2</v>
      </c>
      <c r="K214" s="37">
        <v>2.2892970967097571E-2</v>
      </c>
      <c r="L214" s="37">
        <v>1.1834290933469242E-2</v>
      </c>
      <c r="M214" s="37">
        <v>5.95942226062503E-3</v>
      </c>
      <c r="N214" s="37">
        <v>7.5944753907139454E-3</v>
      </c>
      <c r="O214" s="38">
        <v>1.6062530703698095E-2</v>
      </c>
      <c r="P214" s="36">
        <v>8.2636924371992009E-5</v>
      </c>
      <c r="Q214" s="37">
        <v>6.1942213707190841E-4</v>
      </c>
      <c r="R214" s="37">
        <v>7.8003472565528991E-5</v>
      </c>
      <c r="S214" s="37">
        <v>1.1842109936498476E-4</v>
      </c>
      <c r="T214" s="37">
        <v>6.3725859993119102E-4</v>
      </c>
      <c r="U214" s="37">
        <v>9.5034157629804133E-5</v>
      </c>
      <c r="V214" s="37">
        <v>1.744495551611766E-4</v>
      </c>
      <c r="W214" s="37">
        <v>3.249562352964021E-4</v>
      </c>
      <c r="X214" s="37">
        <v>6.4255561836649525E-5</v>
      </c>
      <c r="Y214" s="37">
        <v>5.8132290844393923E-5</v>
      </c>
      <c r="Z214" s="37">
        <v>8.7352100678442837E-5</v>
      </c>
      <c r="AA214" s="37">
        <v>6.5415034061526734E-5</v>
      </c>
      <c r="AB214" s="37">
        <v>4.6398915413270853E-5</v>
      </c>
      <c r="AC214" s="38">
        <v>8.9977702622313625E-5</v>
      </c>
    </row>
    <row r="215" spans="1:38" x14ac:dyDescent="0.25">
      <c r="A215" s="23" t="s">
        <v>69</v>
      </c>
      <c r="B215" s="36">
        <v>6.0795028777609589E-2</v>
      </c>
      <c r="C215" s="37">
        <v>9.7651267165109912E-4</v>
      </c>
      <c r="D215" s="37">
        <v>0.12833780213128695</v>
      </c>
      <c r="E215" s="37">
        <v>6.7146872090729122E-3</v>
      </c>
      <c r="F215" s="37">
        <v>4.2634902183894411E-3</v>
      </c>
      <c r="G215" s="37">
        <v>1.4543732392980735E-3</v>
      </c>
      <c r="H215" s="37">
        <v>2.1603784160294458E-3</v>
      </c>
      <c r="I215" s="37">
        <v>1.3761005499635423E-3</v>
      </c>
      <c r="J215" s="37">
        <v>6.2194971231379148E-3</v>
      </c>
      <c r="K215" s="37">
        <v>0.1589369836907191</v>
      </c>
      <c r="L215" s="37">
        <v>2.3608540913557918E-3</v>
      </c>
      <c r="M215" s="37">
        <v>6.3073957520376272E-4</v>
      </c>
      <c r="N215" s="37">
        <v>1.0981191967661032E-3</v>
      </c>
      <c r="O215" s="38">
        <v>7.4400785175753985E-3</v>
      </c>
      <c r="P215" s="36">
        <v>9.6741942401177075E-4</v>
      </c>
      <c r="Q215" s="37">
        <v>2.3931633838918565E-5</v>
      </c>
      <c r="R215" s="37">
        <v>2.4167217091353083E-3</v>
      </c>
      <c r="S215" s="37">
        <v>1.4786238450378749E-4</v>
      </c>
      <c r="T215" s="37">
        <v>7.9062840544332931E-5</v>
      </c>
      <c r="U215" s="37">
        <v>2.1379902624703675E-5</v>
      </c>
      <c r="V215" s="37">
        <v>4.2261684481621563E-5</v>
      </c>
      <c r="W215" s="37">
        <v>1.708039328178054E-5</v>
      </c>
      <c r="X215" s="37">
        <v>7.9470851758823638E-5</v>
      </c>
      <c r="Y215" s="37">
        <v>2.1135785809748933E-3</v>
      </c>
      <c r="Z215" s="37">
        <v>5.3823467829995361E-5</v>
      </c>
      <c r="AA215" s="37">
        <v>4.4579228359581951E-5</v>
      </c>
      <c r="AB215" s="37">
        <v>2.8171638359443788E-5</v>
      </c>
      <c r="AC215" s="38">
        <v>1.4285221751219907E-4</v>
      </c>
    </row>
    <row r="216" spans="1:38" x14ac:dyDescent="0.25">
      <c r="A216" s="23" t="s">
        <v>70</v>
      </c>
      <c r="B216" s="36">
        <v>6.6402147856347129E-3</v>
      </c>
      <c r="C216" s="37">
        <v>5.1745589131913751E-3</v>
      </c>
      <c r="D216" s="37">
        <v>2.0105225451148512E-2</v>
      </c>
      <c r="E216" s="37">
        <v>0.21819191891281489</v>
      </c>
      <c r="F216" s="37">
        <v>1.4396774680081383E-2</v>
      </c>
      <c r="G216" s="37">
        <v>1.2923602841277445E-2</v>
      </c>
      <c r="H216" s="37">
        <v>0.12314247816934459</v>
      </c>
      <c r="I216" s="37">
        <v>2.8783724203663194E-2</v>
      </c>
      <c r="J216" s="37">
        <v>2.2764398883338453E-2</v>
      </c>
      <c r="K216" s="37">
        <v>1.0582410914079132E-2</v>
      </c>
      <c r="L216" s="37">
        <v>1.1039189840427115E-2</v>
      </c>
      <c r="M216" s="37">
        <v>1.1233918941076879E-2</v>
      </c>
      <c r="N216" s="37">
        <v>1.3978497010718627E-2</v>
      </c>
      <c r="O216" s="38">
        <v>1.3003697441042284E-2</v>
      </c>
      <c r="P216" s="36">
        <v>3.5523271927910132E-4</v>
      </c>
      <c r="Q216" s="37">
        <v>2.851105042629106E-4</v>
      </c>
      <c r="R216" s="37">
        <v>1.3042106829144076E-3</v>
      </c>
      <c r="S216" s="37">
        <v>1.1439257946091462E-2</v>
      </c>
      <c r="T216" s="37">
        <v>8.4598021178082354E-4</v>
      </c>
      <c r="U216" s="37">
        <v>6.250324661121546E-4</v>
      </c>
      <c r="V216" s="37">
        <v>5.3500820785145004E-3</v>
      </c>
      <c r="W216" s="37">
        <v>9.8919858955655846E-4</v>
      </c>
      <c r="X216" s="37">
        <v>6.78685551033568E-4</v>
      </c>
      <c r="Y216" s="37">
        <v>4.4213748770234021E-4</v>
      </c>
      <c r="Z216" s="37">
        <v>4.9754745509441515E-4</v>
      </c>
      <c r="AA216" s="37">
        <v>5.0261341630690698E-4</v>
      </c>
      <c r="AB216" s="37">
        <v>2.7646434640407272E-4</v>
      </c>
      <c r="AC216" s="38">
        <v>6.6384791814406389E-4</v>
      </c>
    </row>
    <row r="217" spans="1:38" x14ac:dyDescent="0.25">
      <c r="A217" s="23" t="s">
        <v>71</v>
      </c>
      <c r="B217" s="36">
        <v>6.7271023193082008E-2</v>
      </c>
      <c r="C217" s="37">
        <v>5.2155719386993232E-2</v>
      </c>
      <c r="D217" s="37">
        <v>4.002467116822276E-2</v>
      </c>
      <c r="E217" s="37">
        <v>5.912646418207438E-2</v>
      </c>
      <c r="F217" s="37">
        <v>0.24286931008092622</v>
      </c>
      <c r="G217" s="37">
        <v>0.14998664980639542</v>
      </c>
      <c r="H217" s="37">
        <v>0.14170368256968874</v>
      </c>
      <c r="I217" s="37">
        <v>0.17133490417218902</v>
      </c>
      <c r="J217" s="37">
        <v>3.2021667011247514E-2</v>
      </c>
      <c r="K217" s="37">
        <v>1.6531306741147233E-2</v>
      </c>
      <c r="L217" s="37">
        <v>3.246943940037092E-2</v>
      </c>
      <c r="M217" s="37">
        <v>4.1036948097517463E-3</v>
      </c>
      <c r="N217" s="37">
        <v>1.1160760633226973E-2</v>
      </c>
      <c r="O217" s="38">
        <v>2.2762598301352854E-2</v>
      </c>
      <c r="P217" s="36">
        <v>5.2160844351932037E-3</v>
      </c>
      <c r="Q217" s="37">
        <v>4.0321011915251895E-3</v>
      </c>
      <c r="R217" s="37">
        <v>2.8740957092743928E-3</v>
      </c>
      <c r="S217" s="37">
        <v>5.6228871078938224E-3</v>
      </c>
      <c r="T217" s="37">
        <v>1.5682631230203619E-2</v>
      </c>
      <c r="U217" s="37">
        <v>7.6249792427918852E-3</v>
      </c>
      <c r="V217" s="37">
        <v>1.2339261629576718E-2</v>
      </c>
      <c r="W217" s="37">
        <v>8.4740971658289338E-3</v>
      </c>
      <c r="X217" s="37">
        <v>1.2098980000182851E-3</v>
      </c>
      <c r="Y217" s="37">
        <v>9.1631685000926634E-4</v>
      </c>
      <c r="Z217" s="37">
        <v>2.3904595014371879E-3</v>
      </c>
      <c r="AA217" s="37">
        <v>4.8317103543910847E-4</v>
      </c>
      <c r="AB217" s="37">
        <v>7.862516444874265E-4</v>
      </c>
      <c r="AC217" s="38">
        <v>2.4179612021980128E-3</v>
      </c>
    </row>
    <row r="218" spans="1:38" x14ac:dyDescent="0.25">
      <c r="A218" s="23" t="s">
        <v>72</v>
      </c>
      <c r="B218" s="36">
        <v>4.0113207073686711E-3</v>
      </c>
      <c r="C218" s="37">
        <v>1.4783147107516331E-2</v>
      </c>
      <c r="D218" s="37">
        <v>3.8579771322915877E-3</v>
      </c>
      <c r="E218" s="37">
        <v>4.9108341236755188E-3</v>
      </c>
      <c r="F218" s="37">
        <v>1.981550176136232E-2</v>
      </c>
      <c r="G218" s="37">
        <v>0.1753322652792153</v>
      </c>
      <c r="H218" s="37">
        <v>1.0590309242048764E-2</v>
      </c>
      <c r="I218" s="37">
        <v>2.7548985943570019E-2</v>
      </c>
      <c r="J218" s="37">
        <v>1.3640497275215931E-2</v>
      </c>
      <c r="K218" s="37">
        <v>4.1030746695502485E-3</v>
      </c>
      <c r="L218" s="37">
        <v>2.0136606259560902E-2</v>
      </c>
      <c r="M218" s="37">
        <v>2.276768740060517E-3</v>
      </c>
      <c r="N218" s="37">
        <v>5.4192056997495481E-3</v>
      </c>
      <c r="O218" s="38">
        <v>1.2430668809545605E-2</v>
      </c>
      <c r="P218" s="36">
        <v>4.4325306997609047E-4</v>
      </c>
      <c r="Q218" s="37">
        <v>1.3740484232234577E-3</v>
      </c>
      <c r="R218" s="37">
        <v>3.1964100141723353E-4</v>
      </c>
      <c r="S218" s="37">
        <v>5.4010133827380629E-4</v>
      </c>
      <c r="T218" s="37">
        <v>1.5418883688784429E-3</v>
      </c>
      <c r="U218" s="37">
        <v>1.6325017319968219E-2</v>
      </c>
      <c r="V218" s="37">
        <v>1.4601336770677926E-3</v>
      </c>
      <c r="W218" s="37">
        <v>1.9344052498239831E-3</v>
      </c>
      <c r="X218" s="37">
        <v>1.6144665948134753E-3</v>
      </c>
      <c r="Y218" s="37">
        <v>2.5052336145246312E-4</v>
      </c>
      <c r="Z218" s="37">
        <v>2.9882637595446729E-3</v>
      </c>
      <c r="AA218" s="37">
        <v>4.014461492769116E-4</v>
      </c>
      <c r="AB218" s="37">
        <v>7.3356559100881745E-4</v>
      </c>
      <c r="AC218" s="38">
        <v>1.6451691667827082E-3</v>
      </c>
    </row>
    <row r="219" spans="1:38" x14ac:dyDescent="0.25">
      <c r="A219" s="23" t="s">
        <v>73</v>
      </c>
      <c r="B219" s="36">
        <v>6.5730254550112606E-4</v>
      </c>
      <c r="C219" s="37">
        <v>6.9053652882208178E-4</v>
      </c>
      <c r="D219" s="37">
        <v>1.1168867821048905E-3</v>
      </c>
      <c r="E219" s="37">
        <v>3.652039617818314E-3</v>
      </c>
      <c r="F219" s="37">
        <v>4.8750415803422743E-3</v>
      </c>
      <c r="G219" s="37">
        <v>4.3716835751112263E-3</v>
      </c>
      <c r="H219" s="37">
        <v>3.4375069444935576E-2</v>
      </c>
      <c r="I219" s="37">
        <v>2.9857877993383145E-3</v>
      </c>
      <c r="J219" s="37">
        <v>1.8154237130852888E-3</v>
      </c>
      <c r="K219" s="37">
        <v>1.9140605503918026E-3</v>
      </c>
      <c r="L219" s="37">
        <v>8.6377449096135489E-4</v>
      </c>
      <c r="M219" s="37">
        <v>7.109515606319246E-4</v>
      </c>
      <c r="N219" s="37">
        <v>8.2750681961072173E-4</v>
      </c>
      <c r="O219" s="38">
        <v>1.8275358221470797E-3</v>
      </c>
      <c r="P219" s="36">
        <v>9.8469575079347717E-5</v>
      </c>
      <c r="Q219" s="37">
        <v>1.0462082723599264E-4</v>
      </c>
      <c r="R219" s="37">
        <v>6.6545354990915509E-5</v>
      </c>
      <c r="S219" s="37">
        <v>2.103389484572737E-4</v>
      </c>
      <c r="T219" s="37">
        <v>2.3540004941396644E-4</v>
      </c>
      <c r="U219" s="37">
        <v>1.6923449296934458E-4</v>
      </c>
      <c r="V219" s="37">
        <v>1.5850382879904123E-3</v>
      </c>
      <c r="W219" s="37">
        <v>2.5563847510010274E-4</v>
      </c>
      <c r="X219" s="37">
        <v>8.5756234179058086E-5</v>
      </c>
      <c r="Y219" s="37">
        <v>1.4285519563109146E-4</v>
      </c>
      <c r="Z219" s="37">
        <v>9.6403336424488031E-5</v>
      </c>
      <c r="AA219" s="37">
        <v>6.4475844621969324E-5</v>
      </c>
      <c r="AB219" s="37">
        <v>9.8871054626821766E-5</v>
      </c>
      <c r="AC219" s="38">
        <v>2.3257098297340214E-4</v>
      </c>
    </row>
    <row r="220" spans="1:38" x14ac:dyDescent="0.25">
      <c r="A220" s="23" t="s">
        <v>74</v>
      </c>
      <c r="B220" s="36">
        <v>5.6956618394687795E-3</v>
      </c>
      <c r="C220" s="37">
        <v>2.723041236105006E-2</v>
      </c>
      <c r="D220" s="37">
        <v>4.5685168006884807E-3</v>
      </c>
      <c r="E220" s="37">
        <v>5.5828169504774754E-3</v>
      </c>
      <c r="F220" s="37">
        <v>7.1615550395272695E-3</v>
      </c>
      <c r="G220" s="37">
        <v>5.2716735850391813E-3</v>
      </c>
      <c r="H220" s="37">
        <v>6.3182389151690641E-3</v>
      </c>
      <c r="I220" s="37">
        <v>7.7836572348067318E-2</v>
      </c>
      <c r="J220" s="37">
        <v>7.5266445889207913E-3</v>
      </c>
      <c r="K220" s="37">
        <v>9.1135086488647182E-3</v>
      </c>
      <c r="L220" s="37">
        <v>1.6956765081023936E-2</v>
      </c>
      <c r="M220" s="37">
        <v>7.8167303090788624E-3</v>
      </c>
      <c r="N220" s="37">
        <v>3.4147050042697719E-2</v>
      </c>
      <c r="O220" s="38">
        <v>1.5687052400742214E-2</v>
      </c>
      <c r="P220" s="36">
        <v>1.0724139287869995E-5</v>
      </c>
      <c r="Q220" s="37">
        <v>3.2577470666527064E-5</v>
      </c>
      <c r="R220" s="37">
        <v>2.0117012066221941E-5</v>
      </c>
      <c r="S220" s="37">
        <v>2.1882085360364866E-5</v>
      </c>
      <c r="T220" s="37">
        <v>4.3195586794626367E-5</v>
      </c>
      <c r="U220" s="37">
        <v>7.3998872260647099E-5</v>
      </c>
      <c r="V220" s="37">
        <v>4.0540461366953432E-5</v>
      </c>
      <c r="W220" s="37">
        <v>9.8210330631864616E-5</v>
      </c>
      <c r="X220" s="37">
        <v>2.6619200542814228E-5</v>
      </c>
      <c r="Y220" s="37">
        <v>1.9317328671603539E-5</v>
      </c>
      <c r="Z220" s="37">
        <v>3.6898988166901609E-5</v>
      </c>
      <c r="AA220" s="37">
        <v>2.9504954665961129E-5</v>
      </c>
      <c r="AB220" s="37">
        <v>3.0779277124176577E-5</v>
      </c>
      <c r="AC220" s="38">
        <v>3.5070315038012985E-5</v>
      </c>
    </row>
    <row r="221" spans="1:38" x14ac:dyDescent="0.25">
      <c r="A221" s="23" t="s">
        <v>75</v>
      </c>
      <c r="B221" s="36">
        <v>7.2113908708928406E-2</v>
      </c>
      <c r="C221" s="37">
        <v>3.2102861945103117E-2</v>
      </c>
      <c r="D221" s="37">
        <v>0.12019256166897212</v>
      </c>
      <c r="E221" s="37">
        <v>9.4462404858897564E-2</v>
      </c>
      <c r="F221" s="37">
        <v>8.2250791850513455E-2</v>
      </c>
      <c r="G221" s="37">
        <v>8.3494980124730514E-2</v>
      </c>
      <c r="H221" s="37">
        <v>9.6117827858954244E-2</v>
      </c>
      <c r="I221" s="37">
        <v>5.9563829730864583E-2</v>
      </c>
      <c r="J221" s="37">
        <v>5.982185324035913E-2</v>
      </c>
      <c r="K221" s="37">
        <v>8.0761998820822939E-2</v>
      </c>
      <c r="L221" s="37">
        <v>3.9450423771639799E-2</v>
      </c>
      <c r="M221" s="37">
        <v>8.3987305276740261E-3</v>
      </c>
      <c r="N221" s="37">
        <v>1.4621680054986505E-2</v>
      </c>
      <c r="O221" s="38">
        <v>2.2427902998998772E-2</v>
      </c>
      <c r="P221" s="36">
        <v>5.3616445250943389E-4</v>
      </c>
      <c r="Q221" s="37">
        <v>6.3341677721585952E-4</v>
      </c>
      <c r="R221" s="37">
        <v>5.5965748734906656E-4</v>
      </c>
      <c r="S221" s="37">
        <v>6.5306511274378879E-4</v>
      </c>
      <c r="T221" s="37">
        <v>7.9285563140264802E-4</v>
      </c>
      <c r="U221" s="37">
        <v>5.4340422841103199E-4</v>
      </c>
      <c r="V221" s="37">
        <v>6.4702829158270483E-4</v>
      </c>
      <c r="W221" s="37">
        <v>5.6665265546315072E-4</v>
      </c>
      <c r="X221" s="37">
        <v>2.5697032244658124E-4</v>
      </c>
      <c r="Y221" s="37">
        <v>2.5658697971266066E-4</v>
      </c>
      <c r="Z221" s="37">
        <v>5.7248540272251502E-4</v>
      </c>
      <c r="AA221" s="37">
        <v>2.1595955634312331E-4</v>
      </c>
      <c r="AB221" s="37">
        <v>1.725508448247445E-4</v>
      </c>
      <c r="AC221" s="38">
        <v>2.4860856050044238E-4</v>
      </c>
    </row>
    <row r="222" spans="1:38" x14ac:dyDescent="0.25">
      <c r="A222" s="23" t="s">
        <v>76</v>
      </c>
      <c r="B222" s="36">
        <v>9.34099375071459E-4</v>
      </c>
      <c r="C222" s="37">
        <v>1.5826571647889326E-3</v>
      </c>
      <c r="D222" s="37">
        <v>2.6832955816795336E-3</v>
      </c>
      <c r="E222" s="37">
        <v>3.1774583486061151E-3</v>
      </c>
      <c r="F222" s="37">
        <v>3.1216976019503885E-3</v>
      </c>
      <c r="G222" s="37">
        <v>2.8181902487787081E-3</v>
      </c>
      <c r="H222" s="37">
        <v>3.3231188247848857E-3</v>
      </c>
      <c r="I222" s="37">
        <v>3.3118780637068721E-3</v>
      </c>
      <c r="J222" s="37">
        <v>8.1698983438859268E-3</v>
      </c>
      <c r="K222" s="37">
        <v>1.0646732953419188E-2</v>
      </c>
      <c r="L222" s="37">
        <v>1.0456618042486644E-2</v>
      </c>
      <c r="M222" s="37">
        <v>4.3292796517640508E-3</v>
      </c>
      <c r="N222" s="37">
        <v>4.2890727795208928E-3</v>
      </c>
      <c r="O222" s="38">
        <v>5.1164785200140837E-3</v>
      </c>
      <c r="P222" s="36">
        <v>6.1928499345883604E-6</v>
      </c>
      <c r="Q222" s="37">
        <v>2.3572897005717053E-5</v>
      </c>
      <c r="R222" s="37">
        <v>1.3985357456826275E-5</v>
      </c>
      <c r="S222" s="37">
        <v>1.3510153557775585E-5</v>
      </c>
      <c r="T222" s="37">
        <v>1.4422471366737482E-5</v>
      </c>
      <c r="U222" s="37">
        <v>1.179105884570876E-5</v>
      </c>
      <c r="V222" s="37">
        <v>1.6355633382980509E-5</v>
      </c>
      <c r="W222" s="37">
        <v>1.6840381997069493E-5</v>
      </c>
      <c r="X222" s="37">
        <v>3.4604726672253183E-5</v>
      </c>
      <c r="Y222" s="37">
        <v>2.0852958393575557E-5</v>
      </c>
      <c r="Z222" s="37">
        <v>5.1647421436507107E-5</v>
      </c>
      <c r="AA222" s="37">
        <v>3.6748004508236823E-5</v>
      </c>
      <c r="AB222" s="37">
        <v>2.1623887927542913E-5</v>
      </c>
      <c r="AC222" s="38">
        <v>7.8135593148368146E-5</v>
      </c>
    </row>
    <row r="223" spans="1:38" x14ac:dyDescent="0.25">
      <c r="A223" s="23" t="s">
        <v>77</v>
      </c>
      <c r="B223" s="36">
        <v>1.3619523254125993E-2</v>
      </c>
      <c r="C223" s="37">
        <v>1.9859007364286176E-2</v>
      </c>
      <c r="D223" s="37">
        <v>2.974706330485687E-2</v>
      </c>
      <c r="E223" s="37">
        <v>3.5205471099118819E-2</v>
      </c>
      <c r="F223" s="37">
        <v>2.6956841727791558E-2</v>
      </c>
      <c r="G223" s="37">
        <v>2.4317578677587565E-2</v>
      </c>
      <c r="H223" s="37">
        <v>2.7781197647027005E-2</v>
      </c>
      <c r="I223" s="37">
        <v>2.0704644539048331E-2</v>
      </c>
      <c r="J223" s="37">
        <v>5.3621711077534134E-2</v>
      </c>
      <c r="K223" s="37">
        <v>2.4822251956089055E-2</v>
      </c>
      <c r="L223" s="37">
        <v>0.17654336598841314</v>
      </c>
      <c r="M223" s="37">
        <v>2.929364993528356E-2</v>
      </c>
      <c r="N223" s="37">
        <v>1.825391248865911E-2</v>
      </c>
      <c r="O223" s="38">
        <v>2.1619683457420786E-2</v>
      </c>
      <c r="P223" s="36">
        <v>1.8808278458159614E-3</v>
      </c>
      <c r="Q223" s="37">
        <v>2.3713026810208344E-3</v>
      </c>
      <c r="R223" s="37">
        <v>2.1201318716504735E-3</v>
      </c>
      <c r="S223" s="37">
        <v>2.1974442748572214E-3</v>
      </c>
      <c r="T223" s="37">
        <v>2.0941433136369434E-3</v>
      </c>
      <c r="U223" s="37">
        <v>1.1280096365984982E-3</v>
      </c>
      <c r="V223" s="37">
        <v>1.8880132868213115E-3</v>
      </c>
      <c r="W223" s="37">
        <v>1.638018966918785E-3</v>
      </c>
      <c r="X223" s="37">
        <v>1.7323364007231414E-3</v>
      </c>
      <c r="Y223" s="37">
        <v>1.1199252577492854E-3</v>
      </c>
      <c r="Z223" s="37">
        <v>3.6594141172269826E-3</v>
      </c>
      <c r="AA223" s="37">
        <v>1.1772225018712307E-3</v>
      </c>
      <c r="AB223" s="37">
        <v>6.4916659616521806E-4</v>
      </c>
      <c r="AC223" s="38">
        <v>1.0724922304424006E-3</v>
      </c>
    </row>
    <row r="224" spans="1:38" x14ac:dyDescent="0.25">
      <c r="A224" s="23" t="s">
        <v>78</v>
      </c>
      <c r="B224" s="36">
        <v>2.0988609182144249E-2</v>
      </c>
      <c r="C224" s="37">
        <v>1.906971062274803E-2</v>
      </c>
      <c r="D224" s="37">
        <v>1.3009181027153973E-2</v>
      </c>
      <c r="E224" s="37">
        <v>1.550522079521449E-2</v>
      </c>
      <c r="F224" s="37">
        <v>1.5467599129192931E-2</v>
      </c>
      <c r="G224" s="37">
        <v>1.3658004789934822E-2</v>
      </c>
      <c r="H224" s="37">
        <v>1.7428959760723756E-2</v>
      </c>
      <c r="I224" s="37">
        <v>2.0769898852976594E-2</v>
      </c>
      <c r="J224" s="37">
        <v>3.0375767512192123E-2</v>
      </c>
      <c r="K224" s="37">
        <v>1.788991875261196E-2</v>
      </c>
      <c r="L224" s="37">
        <v>2.8531094000207029E-2</v>
      </c>
      <c r="M224" s="37">
        <v>0.17305033803955508</v>
      </c>
      <c r="N224" s="37">
        <v>3.1505929683153432E-2</v>
      </c>
      <c r="O224" s="38">
        <v>2.2449413824321491E-2</v>
      </c>
      <c r="P224" s="36">
        <v>2.1568316820335805E-4</v>
      </c>
      <c r="Q224" s="37">
        <v>3.0937479120790671E-4</v>
      </c>
      <c r="R224" s="37">
        <v>2.1475994567847414E-4</v>
      </c>
      <c r="S224" s="37">
        <v>3.413601206444137E-4</v>
      </c>
      <c r="T224" s="37">
        <v>2.2983528789363974E-4</v>
      </c>
      <c r="U224" s="37">
        <v>1.7591560025262889E-4</v>
      </c>
      <c r="V224" s="37">
        <v>2.1701241811034633E-4</v>
      </c>
      <c r="W224" s="37">
        <v>2.4138429967917769E-4</v>
      </c>
      <c r="X224" s="37">
        <v>4.1037309651136732E-4</v>
      </c>
      <c r="Y224" s="37">
        <v>2.3567491759534783E-4</v>
      </c>
      <c r="Z224" s="37">
        <v>5.2542045699097433E-4</v>
      </c>
      <c r="AA224" s="37">
        <v>1.4667265287012306E-3</v>
      </c>
      <c r="AB224" s="37">
        <v>3.4762724340549453E-4</v>
      </c>
      <c r="AC224" s="38">
        <v>1.9500094671974003E-4</v>
      </c>
    </row>
    <row r="225" spans="1:29" x14ac:dyDescent="0.25">
      <c r="A225" s="23" t="s">
        <v>79</v>
      </c>
      <c r="B225" s="36">
        <v>2.3275781561333406E-2</v>
      </c>
      <c r="C225" s="37">
        <v>6.0146982893760394E-2</v>
      </c>
      <c r="D225" s="37">
        <v>5.391841093013891E-2</v>
      </c>
      <c r="E225" s="37">
        <v>5.5606660126936137E-2</v>
      </c>
      <c r="F225" s="37">
        <v>6.2521357849792528E-2</v>
      </c>
      <c r="G225" s="37">
        <v>7.2306988926327823E-2</v>
      </c>
      <c r="H225" s="37">
        <v>6.3182647434441908E-2</v>
      </c>
      <c r="I225" s="37">
        <v>7.6762098486008679E-2</v>
      </c>
      <c r="J225" s="37">
        <v>0.11969504925263398</v>
      </c>
      <c r="K225" s="37">
        <v>7.2886821531039286E-2</v>
      </c>
      <c r="L225" s="37">
        <v>7.033093685833991E-2</v>
      </c>
      <c r="M225" s="37">
        <v>0.12563243590716414</v>
      </c>
      <c r="N225" s="37">
        <v>0.13383420582865899</v>
      </c>
      <c r="O225" s="38">
        <v>5.7450498816830405E-2</v>
      </c>
      <c r="P225" s="36">
        <v>2.1023689146559859E-4</v>
      </c>
      <c r="Q225" s="37">
        <v>7.0959086619664183E-4</v>
      </c>
      <c r="R225" s="37">
        <v>9.0486426387386939E-4</v>
      </c>
      <c r="S225" s="37">
        <v>9.5581777238987848E-4</v>
      </c>
      <c r="T225" s="37">
        <v>8.2333627373139121E-4</v>
      </c>
      <c r="U225" s="37">
        <v>1.1125788955305231E-3</v>
      </c>
      <c r="V225" s="37">
        <v>9.2049520782025852E-4</v>
      </c>
      <c r="W225" s="37">
        <v>1.2469107234339965E-3</v>
      </c>
      <c r="X225" s="37">
        <v>1.369410078203535E-3</v>
      </c>
      <c r="Y225" s="37">
        <v>9.9589795867873398E-4</v>
      </c>
      <c r="Z225" s="37">
        <v>1.3862087700804836E-3</v>
      </c>
      <c r="AA225" s="37">
        <v>1.9250685879816029E-3</v>
      </c>
      <c r="AB225" s="37">
        <v>1.5526146901200402E-3</v>
      </c>
      <c r="AC225" s="38">
        <v>1.3567447749964388E-3</v>
      </c>
    </row>
    <row r="226" spans="1:29" x14ac:dyDescent="0.25">
      <c r="A226" s="23" t="s">
        <v>80</v>
      </c>
      <c r="B226" s="39">
        <v>1.5214681414074612E-2</v>
      </c>
      <c r="C226" s="40">
        <v>2.2866675811919167E-2</v>
      </c>
      <c r="D226" s="40">
        <v>1.0710752411141418E-2</v>
      </c>
      <c r="E226" s="40">
        <v>1.6381198276541595E-2</v>
      </c>
      <c r="F226" s="40">
        <v>1.1151986015966283E-2</v>
      </c>
      <c r="G226" s="40">
        <v>9.2265619792239288E-3</v>
      </c>
      <c r="H226" s="40">
        <v>1.0453669332345865E-2</v>
      </c>
      <c r="I226" s="40">
        <v>1.0103719546652522E-2</v>
      </c>
      <c r="J226" s="40">
        <v>1.7635898237973083E-2</v>
      </c>
      <c r="K226" s="40">
        <v>1.7754703120891346E-2</v>
      </c>
      <c r="L226" s="40">
        <v>1.2375539209548208E-2</v>
      </c>
      <c r="M226" s="40">
        <v>1.0684239811811174E-2</v>
      </c>
      <c r="N226" s="40">
        <v>2.2004534876141055E-2</v>
      </c>
      <c r="O226" s="41">
        <v>4.4945151788806356E-2</v>
      </c>
      <c r="P226" s="42">
        <v>8.8699775303891954E-5</v>
      </c>
      <c r="Q226" s="43">
        <v>1.2360329781346518E-4</v>
      </c>
      <c r="R226" s="43">
        <v>1.5654981554351813E-4</v>
      </c>
      <c r="S226" s="43">
        <v>2.5057582356069821E-4</v>
      </c>
      <c r="T226" s="43">
        <v>1.7249219435396484E-4</v>
      </c>
      <c r="U226" s="43">
        <v>1.5248254372045902E-4</v>
      </c>
      <c r="V226" s="43">
        <v>2.33516269337238E-4</v>
      </c>
      <c r="W226" s="43">
        <v>1.2855402385345785E-4</v>
      </c>
      <c r="X226" s="43">
        <v>1.3432111331806117E-4</v>
      </c>
      <c r="Y226" s="43">
        <v>1.3477134663618644E-4</v>
      </c>
      <c r="Z226" s="43">
        <v>1.8280600681450405E-4</v>
      </c>
      <c r="AA226" s="43">
        <v>1.7699973688174657E-4</v>
      </c>
      <c r="AB226" s="43">
        <v>1.7831535577810499E-4</v>
      </c>
      <c r="AC226" s="44">
        <v>3.8909815382647976E-4</v>
      </c>
    </row>
    <row r="227" spans="1:29" ht="14.45" customHeight="1" x14ac:dyDescent="0.25">
      <c r="A227" s="30" t="s">
        <v>81</v>
      </c>
      <c r="B227" s="35">
        <v>9.1702333345914776E-3</v>
      </c>
      <c r="C227" s="33">
        <v>9.0972061099708581E-5</v>
      </c>
      <c r="D227" s="33">
        <v>2.7913718879187331E-2</v>
      </c>
      <c r="E227" s="33">
        <v>3.0955564107165655E-3</v>
      </c>
      <c r="F227" s="33">
        <v>2.0563416491721506E-4</v>
      </c>
      <c r="G227" s="33">
        <v>4.7392723214504068E-5</v>
      </c>
      <c r="H227" s="33">
        <v>6.0855022893336773E-4</v>
      </c>
      <c r="I227" s="33">
        <v>1.1418803802955475E-4</v>
      </c>
      <c r="J227" s="33">
        <v>4.423930309938773E-4</v>
      </c>
      <c r="K227" s="33">
        <v>2.6385053298386067E-3</v>
      </c>
      <c r="L227" s="33">
        <v>9.0278843683587028E-5</v>
      </c>
      <c r="M227" s="33">
        <v>2.5352961978660369E-5</v>
      </c>
      <c r="N227" s="33">
        <v>9.7478126645685317E-5</v>
      </c>
      <c r="O227" s="34">
        <v>2.7708811448226827E-4</v>
      </c>
      <c r="P227" s="32">
        <v>0.13391623015833645</v>
      </c>
      <c r="Q227" s="33">
        <v>1.7625568075312719E-3</v>
      </c>
      <c r="R227" s="33">
        <v>0.26644997138872079</v>
      </c>
      <c r="S227" s="33">
        <v>4.612245653810939E-2</v>
      </c>
      <c r="T227" s="33">
        <v>3.9859278429157183E-3</v>
      </c>
      <c r="U227" s="33">
        <v>1.431371663044368E-4</v>
      </c>
      <c r="V227" s="33">
        <v>1.7222871526465604E-2</v>
      </c>
      <c r="W227" s="33">
        <v>3.7440170488586806E-3</v>
      </c>
      <c r="X227" s="33">
        <v>1.1287000181819259E-3</v>
      </c>
      <c r="Y227" s="33">
        <v>3.8871840992604455E-2</v>
      </c>
      <c r="Z227" s="33">
        <v>5.3119840412161831E-4</v>
      </c>
      <c r="AA227" s="33">
        <v>2.327877773307061E-4</v>
      </c>
      <c r="AB227" s="33">
        <v>7.8635980755777601E-4</v>
      </c>
      <c r="AC227" s="34">
        <v>1.6955883427948581E-3</v>
      </c>
    </row>
    <row r="228" spans="1:29" x14ac:dyDescent="0.25">
      <c r="A228" s="30" t="s">
        <v>82</v>
      </c>
      <c r="B228" s="36">
        <v>6.5327397211134401E-4</v>
      </c>
      <c r="C228" s="37">
        <v>3.646239479297473E-2</v>
      </c>
      <c r="D228" s="37">
        <v>8.1959401421715468E-4</v>
      </c>
      <c r="E228" s="37">
        <v>1.1140309939399367E-3</v>
      </c>
      <c r="F228" s="37">
        <v>2.3946134670449294E-2</v>
      </c>
      <c r="G228" s="37">
        <v>3.9917914503209028E-4</v>
      </c>
      <c r="H228" s="37">
        <v>2.3070171961511736E-3</v>
      </c>
      <c r="I228" s="37">
        <v>1.6305079436233737E-3</v>
      </c>
      <c r="J228" s="37">
        <v>7.7149836721728915E-4</v>
      </c>
      <c r="K228" s="37">
        <v>4.8152054789619617E-4</v>
      </c>
      <c r="L228" s="37">
        <v>3.194162148569296E-4</v>
      </c>
      <c r="M228" s="37">
        <v>1.780058369797879E-4</v>
      </c>
      <c r="N228" s="37">
        <v>1.6610059356820251E-4</v>
      </c>
      <c r="O228" s="38">
        <v>4.132966409661183E-4</v>
      </c>
      <c r="P228" s="36">
        <v>9.8104808745698227E-3</v>
      </c>
      <c r="Q228" s="37">
        <v>0.13844779743659311</v>
      </c>
      <c r="R228" s="37">
        <v>1.3555326770142222E-2</v>
      </c>
      <c r="S228" s="37">
        <v>2.0573210724338986E-2</v>
      </c>
      <c r="T228" s="37">
        <v>0.10439548919195836</v>
      </c>
      <c r="U228" s="37">
        <v>1.1005894833567001E-2</v>
      </c>
      <c r="V228" s="37">
        <v>1.760487125111955E-2</v>
      </c>
      <c r="W228" s="37">
        <v>2.7260711172385169E-2</v>
      </c>
      <c r="X228" s="37">
        <v>1.0243434055423386E-2</v>
      </c>
      <c r="Y228" s="37">
        <v>2.657808780875286E-2</v>
      </c>
      <c r="Z228" s="37">
        <v>1.6879852399136096E-2</v>
      </c>
      <c r="AA228" s="37">
        <v>5.0029311275274256E-3</v>
      </c>
      <c r="AB228" s="37">
        <v>9.428041624018486E-3</v>
      </c>
      <c r="AC228" s="38">
        <v>1.7951750419874537E-2</v>
      </c>
    </row>
    <row r="229" spans="1:29" x14ac:dyDescent="0.25">
      <c r="A229" s="30" t="s">
        <v>83</v>
      </c>
      <c r="B229" s="36">
        <v>5.6654904184082425E-3</v>
      </c>
      <c r="C229" s="37">
        <v>6.2385399616435313E-5</v>
      </c>
      <c r="D229" s="37">
        <v>1.1005574618671446E-2</v>
      </c>
      <c r="E229" s="37">
        <v>5.0224731865727412E-4</v>
      </c>
      <c r="F229" s="37">
        <v>3.7392765873446869E-4</v>
      </c>
      <c r="G229" s="37">
        <v>8.2093965988975132E-5</v>
      </c>
      <c r="H229" s="37">
        <v>2.0389963453932897E-4</v>
      </c>
      <c r="I229" s="37">
        <v>8.3294992908470008E-5</v>
      </c>
      <c r="J229" s="37">
        <v>4.3790911279381633E-4</v>
      </c>
      <c r="K229" s="37">
        <v>1.1459337105868181E-2</v>
      </c>
      <c r="L229" s="37">
        <v>1.6890248434804574E-4</v>
      </c>
      <c r="M229" s="37">
        <v>4.2511924901724538E-5</v>
      </c>
      <c r="N229" s="37">
        <v>7.7343632949404675E-5</v>
      </c>
      <c r="O229" s="38">
        <v>5.9805065930958407E-4</v>
      </c>
      <c r="P229" s="36">
        <v>4.8182017207613601E-2</v>
      </c>
      <c r="Q229" s="37">
        <v>7.6472167445730739E-4</v>
      </c>
      <c r="R229" s="37">
        <v>0.13456042803460314</v>
      </c>
      <c r="S229" s="37">
        <v>6.9685124912345284E-3</v>
      </c>
      <c r="T229" s="37">
        <v>2.6858856126617124E-3</v>
      </c>
      <c r="U229" s="37">
        <v>8.1831610649960561E-4</v>
      </c>
      <c r="V229" s="37">
        <v>1.3776474193343995E-3</v>
      </c>
      <c r="W229" s="37">
        <v>9.2583808025226036E-4</v>
      </c>
      <c r="X229" s="37">
        <v>3.776246093580508E-3</v>
      </c>
      <c r="Y229" s="37">
        <v>0.15942205928923966</v>
      </c>
      <c r="Z229" s="37">
        <v>1.9501828389012134E-3</v>
      </c>
      <c r="AA229" s="37">
        <v>1.051458189997906E-3</v>
      </c>
      <c r="AB229" s="37">
        <v>1.560338982221691E-3</v>
      </c>
      <c r="AC229" s="38">
        <v>9.6230912332897992E-3</v>
      </c>
    </row>
    <row r="230" spans="1:29" x14ac:dyDescent="0.25">
      <c r="A230" s="30" t="s">
        <v>84</v>
      </c>
      <c r="B230" s="36">
        <v>7.4252819592786367E-4</v>
      </c>
      <c r="C230" s="37">
        <v>5.2780696370882305E-4</v>
      </c>
      <c r="D230" s="37">
        <v>2.8759978547631508E-3</v>
      </c>
      <c r="E230" s="37">
        <v>2.5077585408038366E-2</v>
      </c>
      <c r="F230" s="37">
        <v>1.8778852196723896E-3</v>
      </c>
      <c r="G230" s="37">
        <v>1.8854054559931794E-3</v>
      </c>
      <c r="H230" s="37">
        <v>1.2810257814749844E-2</v>
      </c>
      <c r="I230" s="37">
        <v>2.7517651033364845E-3</v>
      </c>
      <c r="J230" s="37">
        <v>2.1000864659250005E-3</v>
      </c>
      <c r="K230" s="37">
        <v>1.1161197907784105E-3</v>
      </c>
      <c r="L230" s="37">
        <v>9.6110429087255744E-4</v>
      </c>
      <c r="M230" s="37">
        <v>9.550423672201702E-4</v>
      </c>
      <c r="N230" s="37">
        <v>1.0891236649166573E-3</v>
      </c>
      <c r="O230" s="38">
        <v>1.1151658003155948E-3</v>
      </c>
      <c r="P230" s="36">
        <v>6.8776124279134382E-3</v>
      </c>
      <c r="Q230" s="37">
        <v>5.8855294443996139E-3</v>
      </c>
      <c r="R230" s="37">
        <v>2.7233982778225273E-2</v>
      </c>
      <c r="S230" s="37">
        <v>0.26011090528683833</v>
      </c>
      <c r="T230" s="37">
        <v>1.9033771587393746E-2</v>
      </c>
      <c r="U230" s="37">
        <v>1.8934338935800873E-2</v>
      </c>
      <c r="V230" s="37">
        <v>0.1121403103865808</v>
      </c>
      <c r="W230" s="37">
        <v>4.6168111755067173E-2</v>
      </c>
      <c r="X230" s="37">
        <v>1.8592431456549208E-2</v>
      </c>
      <c r="Y230" s="37">
        <v>1.9297015912264757E-2</v>
      </c>
      <c r="Z230" s="37">
        <v>1.4416098013901486E-2</v>
      </c>
      <c r="AA230" s="37">
        <v>1.9158422659308921E-2</v>
      </c>
      <c r="AB230" s="37">
        <v>1.4570465272546625E-2</v>
      </c>
      <c r="AC230" s="38">
        <v>2.4136682089779114E-2</v>
      </c>
    </row>
    <row r="231" spans="1:29" x14ac:dyDescent="0.25">
      <c r="A231" s="30" t="s">
        <v>85</v>
      </c>
      <c r="B231" s="36">
        <v>1.3787504089776116E-2</v>
      </c>
      <c r="C231" s="37">
        <v>6.5280796341540461E-3</v>
      </c>
      <c r="D231" s="37">
        <v>4.6419003159750283E-3</v>
      </c>
      <c r="E231" s="37">
        <v>1.0631498062849867E-2</v>
      </c>
      <c r="F231" s="37">
        <v>3.9719470960311247E-2</v>
      </c>
      <c r="G231" s="37">
        <v>1.9095475239315287E-2</v>
      </c>
      <c r="H231" s="37">
        <v>2.0511468624564221E-2</v>
      </c>
      <c r="I231" s="37">
        <v>1.3488190678277714E-2</v>
      </c>
      <c r="J231" s="37">
        <v>3.7595301601382916E-3</v>
      </c>
      <c r="K231" s="37">
        <v>1.6680987353575685E-3</v>
      </c>
      <c r="L231" s="37">
        <v>4.4155368350101386E-3</v>
      </c>
      <c r="M231" s="37">
        <v>4.4902251640078431E-4</v>
      </c>
      <c r="N231" s="37">
        <v>1.3936268167507237E-3</v>
      </c>
      <c r="O231" s="38">
        <v>4.0593997319532012E-3</v>
      </c>
      <c r="P231" s="36">
        <v>6.5932912681834849E-2</v>
      </c>
      <c r="Q231" s="37">
        <v>6.0345659979893329E-2</v>
      </c>
      <c r="R231" s="37">
        <v>5.2704583400043178E-2</v>
      </c>
      <c r="S231" s="37">
        <v>8.0535564918362251E-2</v>
      </c>
      <c r="T231" s="37">
        <v>0.29660695134346221</v>
      </c>
      <c r="U231" s="37">
        <v>0.16053169944932169</v>
      </c>
      <c r="V231" s="37">
        <v>0.20932743515383426</v>
      </c>
      <c r="W231" s="37">
        <v>0.22074062250400855</v>
      </c>
      <c r="X231" s="37">
        <v>2.6573335355646883E-2</v>
      </c>
      <c r="Y231" s="37">
        <v>2.565481161583294E-2</v>
      </c>
      <c r="Z231" s="37">
        <v>5.8797457744560813E-2</v>
      </c>
      <c r="AA231" s="37">
        <v>5.2975727310603134E-3</v>
      </c>
      <c r="AB231" s="37">
        <v>1.4192956662753543E-2</v>
      </c>
      <c r="AC231" s="38">
        <v>4.184792641582144E-2</v>
      </c>
    </row>
    <row r="232" spans="1:29" x14ac:dyDescent="0.25">
      <c r="A232" s="30" t="s">
        <v>86</v>
      </c>
      <c r="B232" s="36">
        <v>5.9647979453369851E-4</v>
      </c>
      <c r="C232" s="37">
        <v>2.6732322728072531E-3</v>
      </c>
      <c r="D232" s="37">
        <v>8.0135183500178165E-4</v>
      </c>
      <c r="E232" s="37">
        <v>1.4604513946148941E-3</v>
      </c>
      <c r="F232" s="37">
        <v>4.9609485808036723E-3</v>
      </c>
      <c r="G232" s="37">
        <v>5.2430773532924121E-2</v>
      </c>
      <c r="H232" s="37">
        <v>2.7266929463225383E-3</v>
      </c>
      <c r="I232" s="37">
        <v>4.6844566397358182E-3</v>
      </c>
      <c r="J232" s="37">
        <v>2.9757566376227913E-3</v>
      </c>
      <c r="K232" s="37">
        <v>8.4996700801174511E-4</v>
      </c>
      <c r="L232" s="37">
        <v>7.1254595700969633E-3</v>
      </c>
      <c r="M232" s="37">
        <v>9.9242382015850132E-4</v>
      </c>
      <c r="N232" s="37">
        <v>2.3124356990934969E-3</v>
      </c>
      <c r="O232" s="38">
        <v>4.3443798393478462E-3</v>
      </c>
      <c r="P232" s="36">
        <v>4.8338123818787411E-3</v>
      </c>
      <c r="Q232" s="37">
        <v>1.0540246582555186E-2</v>
      </c>
      <c r="R232" s="37">
        <v>4.3267400367519096E-3</v>
      </c>
      <c r="S232" s="37">
        <v>8.9439235461965926E-3</v>
      </c>
      <c r="T232" s="37">
        <v>2.5292143919870155E-2</v>
      </c>
      <c r="U232" s="37">
        <v>0.29841576884254878</v>
      </c>
      <c r="V232" s="37">
        <v>2.667662569334054E-2</v>
      </c>
      <c r="W232" s="37">
        <v>2.5316727488667472E-2</v>
      </c>
      <c r="X232" s="37">
        <v>2.4035954063447225E-2</v>
      </c>
      <c r="Y232" s="37">
        <v>4.9794660969425756E-3</v>
      </c>
      <c r="Z232" s="37">
        <v>2.8407927196786868E-2</v>
      </c>
      <c r="AA232" s="37">
        <v>3.8242285862417043E-3</v>
      </c>
      <c r="AB232" s="37">
        <v>7.7983776333717114E-3</v>
      </c>
      <c r="AC232" s="38">
        <v>1.8255998579145543E-2</v>
      </c>
    </row>
    <row r="233" spans="1:29" x14ac:dyDescent="0.25">
      <c r="A233" s="30" t="s">
        <v>87</v>
      </c>
      <c r="B233" s="36">
        <v>9.3763805370610686E-5</v>
      </c>
      <c r="C233" s="37">
        <v>1.2334817244308044E-4</v>
      </c>
      <c r="D233" s="37">
        <v>1.0707013408938233E-4</v>
      </c>
      <c r="E233" s="37">
        <v>2.6925032106005274E-4</v>
      </c>
      <c r="F233" s="37">
        <v>3.5607509151445717E-4</v>
      </c>
      <c r="G233" s="37">
        <v>1.3049179179423713E-3</v>
      </c>
      <c r="H233" s="37">
        <v>6.6873753774266183E-3</v>
      </c>
      <c r="I233" s="37">
        <v>2.9142453362130283E-4</v>
      </c>
      <c r="J233" s="37">
        <v>2.93757045394127E-4</v>
      </c>
      <c r="K233" s="37">
        <v>2.1465312530153147E-4</v>
      </c>
      <c r="L233" s="37">
        <v>1.590018918219496E-4</v>
      </c>
      <c r="M233" s="37">
        <v>8.1626850034334148E-5</v>
      </c>
      <c r="N233" s="37">
        <v>2.0923250197865364E-4</v>
      </c>
      <c r="O233" s="38">
        <v>3.6125193893611705E-4</v>
      </c>
      <c r="P233" s="36">
        <v>8.632947966432026E-4</v>
      </c>
      <c r="Q233" s="37">
        <v>1.0303407345471337E-3</v>
      </c>
      <c r="R233" s="37">
        <v>8.9959519498952073E-4</v>
      </c>
      <c r="S233" s="37">
        <v>4.3716994258742288E-3</v>
      </c>
      <c r="T233" s="37">
        <v>3.1065197207187012E-3</v>
      </c>
      <c r="U233" s="37">
        <v>3.4183989983317116E-3</v>
      </c>
      <c r="V233" s="37">
        <v>2.9736023739461791E-2</v>
      </c>
      <c r="W233" s="37">
        <v>5.5710850854518226E-3</v>
      </c>
      <c r="X233" s="37">
        <v>1.675802434306722E-3</v>
      </c>
      <c r="Y233" s="37">
        <v>3.4036288309988376E-3</v>
      </c>
      <c r="Z233" s="37">
        <v>1.0911999974896199E-3</v>
      </c>
      <c r="AA233" s="37">
        <v>1.2597121897720679E-3</v>
      </c>
      <c r="AB233" s="37">
        <v>1.9189463890042795E-3</v>
      </c>
      <c r="AC233" s="38">
        <v>4.4160795989543608E-3</v>
      </c>
    </row>
    <row r="234" spans="1:29" x14ac:dyDescent="0.25">
      <c r="A234" s="30" t="s">
        <v>88</v>
      </c>
      <c r="B234" s="36">
        <v>2.3562061704366356E-4</v>
      </c>
      <c r="C234" s="37">
        <v>1.0384302687331394E-3</v>
      </c>
      <c r="D234" s="37">
        <v>3.3605736097871145E-4</v>
      </c>
      <c r="E234" s="37">
        <v>3.7039111756232345E-4</v>
      </c>
      <c r="F234" s="37">
        <v>4.3987233257390635E-4</v>
      </c>
      <c r="G234" s="37">
        <v>3.1589079022832829E-4</v>
      </c>
      <c r="H234" s="37">
        <v>3.7587472934972347E-4</v>
      </c>
      <c r="I234" s="37">
        <v>2.9654657268482244E-3</v>
      </c>
      <c r="J234" s="37">
        <v>4.7467499137320338E-4</v>
      </c>
      <c r="K234" s="37">
        <v>6.1441687590074419E-4</v>
      </c>
      <c r="L234" s="37">
        <v>8.7329975356430776E-4</v>
      </c>
      <c r="M234" s="37">
        <v>4.5663424935413161E-4</v>
      </c>
      <c r="N234" s="37">
        <v>2.0910044515019496E-3</v>
      </c>
      <c r="O234" s="38">
        <v>8.4778341288288582E-4</v>
      </c>
      <c r="P234" s="36">
        <v>3.1299724905834788E-3</v>
      </c>
      <c r="Q234" s="37">
        <v>1.6038934567632068E-2</v>
      </c>
      <c r="R234" s="37">
        <v>2.0155299789368403E-3</v>
      </c>
      <c r="S234" s="37">
        <v>2.7663115845730536E-3</v>
      </c>
      <c r="T234" s="37">
        <v>3.6025166828306861E-3</v>
      </c>
      <c r="U234" s="37">
        <v>2.2370037257710995E-3</v>
      </c>
      <c r="V234" s="37">
        <v>2.1768179889748306E-3</v>
      </c>
      <c r="W234" s="37">
        <v>1.6988991675064784E-2</v>
      </c>
      <c r="X234" s="37">
        <v>3.4715750209484905E-3</v>
      </c>
      <c r="Y234" s="37">
        <v>4.8291239615628027E-3</v>
      </c>
      <c r="Z234" s="37">
        <v>8.0417682971085508E-3</v>
      </c>
      <c r="AA234" s="37">
        <v>4.94484012408583E-3</v>
      </c>
      <c r="AB234" s="37">
        <v>1.9071329708869766E-2</v>
      </c>
      <c r="AC234" s="38">
        <v>1.4300886779407296E-2</v>
      </c>
    </row>
    <row r="235" spans="1:29" x14ac:dyDescent="0.25">
      <c r="A235" s="30" t="s">
        <v>89</v>
      </c>
      <c r="B235" s="36">
        <v>2.2152788122645171E-3</v>
      </c>
      <c r="C235" s="37">
        <v>7.6375114736283558E-3</v>
      </c>
      <c r="D235" s="37">
        <v>4.0390233853302262E-3</v>
      </c>
      <c r="E235" s="37">
        <v>5.0128440629970527E-3</v>
      </c>
      <c r="F235" s="37">
        <v>7.1509344870124237E-3</v>
      </c>
      <c r="G235" s="37">
        <v>3.3358452733324925E-3</v>
      </c>
      <c r="H235" s="37">
        <v>3.270327001397004E-3</v>
      </c>
      <c r="I235" s="37">
        <v>1.7678144063437552E-3</v>
      </c>
      <c r="J235" s="37">
        <v>2.7075040405474017E-3</v>
      </c>
      <c r="K235" s="37">
        <v>2.5353225493835512E-3</v>
      </c>
      <c r="L235" s="37">
        <v>9.0935644514906805E-4</v>
      </c>
      <c r="M235" s="37">
        <v>3.0524906405330791E-4</v>
      </c>
      <c r="N235" s="37">
        <v>5.7796855422540992E-4</v>
      </c>
      <c r="O235" s="38">
        <v>7.0419563642976416E-4</v>
      </c>
      <c r="P235" s="36">
        <v>4.8916051722374294E-2</v>
      </c>
      <c r="Q235" s="37">
        <v>4.0320820616280673E-2</v>
      </c>
      <c r="R235" s="37">
        <v>8.2692428103431692E-2</v>
      </c>
      <c r="S235" s="37">
        <v>7.1617163320225205E-2</v>
      </c>
      <c r="T235" s="37">
        <v>6.2951763216222728E-2</v>
      </c>
      <c r="U235" s="37">
        <v>6.3508470307595336E-2</v>
      </c>
      <c r="V235" s="37">
        <v>7.3279698357730433E-2</v>
      </c>
      <c r="W235" s="37">
        <v>8.3405039211210841E-2</v>
      </c>
      <c r="X235" s="37">
        <v>3.5442300842557582E-2</v>
      </c>
      <c r="Y235" s="37">
        <v>7.4048953186891392E-2</v>
      </c>
      <c r="Z235" s="37">
        <v>4.069000218215009E-2</v>
      </c>
      <c r="AA235" s="37">
        <v>1.3165299720350363E-2</v>
      </c>
      <c r="AB235" s="37">
        <v>1.9179915150573358E-2</v>
      </c>
      <c r="AC235" s="38">
        <v>3.5483091381414804E-2</v>
      </c>
    </row>
    <row r="236" spans="1:29" x14ac:dyDescent="0.25">
      <c r="A236" s="30" t="s">
        <v>90</v>
      </c>
      <c r="B236" s="36">
        <v>1.1462290126801221E-4</v>
      </c>
      <c r="C236" s="37">
        <v>2.1037723525061392E-4</v>
      </c>
      <c r="D236" s="37">
        <v>2.9223723719184937E-4</v>
      </c>
      <c r="E236" s="37">
        <v>4.2370655625936516E-4</v>
      </c>
      <c r="F236" s="37">
        <v>4.7452309765223409E-4</v>
      </c>
      <c r="G236" s="37">
        <v>4.1929374869954957E-4</v>
      </c>
      <c r="H236" s="37">
        <v>4.4418190087663055E-4</v>
      </c>
      <c r="I236" s="37">
        <v>5.9332734028462431E-4</v>
      </c>
      <c r="J236" s="37">
        <v>1.2485370534282818E-3</v>
      </c>
      <c r="K236" s="37">
        <v>1.3994827523259633E-3</v>
      </c>
      <c r="L236" s="37">
        <v>2.6465390019505238E-3</v>
      </c>
      <c r="M236" s="37">
        <v>7.9340206367579642E-4</v>
      </c>
      <c r="N236" s="37">
        <v>4.5821221970308482E-4</v>
      </c>
      <c r="O236" s="38">
        <v>7.7546325148568503E-4</v>
      </c>
      <c r="P236" s="36">
        <v>1.4441064850489052E-3</v>
      </c>
      <c r="Q236" s="37">
        <v>5.085167065060874E-3</v>
      </c>
      <c r="R236" s="37">
        <v>4.4356836051151049E-3</v>
      </c>
      <c r="S236" s="37">
        <v>5.5644062820743492E-3</v>
      </c>
      <c r="T236" s="37">
        <v>5.8115921166317329E-3</v>
      </c>
      <c r="U236" s="37">
        <v>5.5584828595575961E-3</v>
      </c>
      <c r="V236" s="37">
        <v>5.1299742774353297E-3</v>
      </c>
      <c r="W236" s="37">
        <v>5.878596283132519E-3</v>
      </c>
      <c r="X236" s="37">
        <v>7.936547569095587E-3</v>
      </c>
      <c r="Y236" s="37">
        <v>9.5836609473147431E-3</v>
      </c>
      <c r="Z236" s="37">
        <v>9.3509928346066501E-3</v>
      </c>
      <c r="AA236" s="37">
        <v>1.1426892441236691E-2</v>
      </c>
      <c r="AB236" s="37">
        <v>9.1048263334355239E-3</v>
      </c>
      <c r="AC236" s="38">
        <v>9.6140602375353375E-3</v>
      </c>
    </row>
    <row r="237" spans="1:29" x14ac:dyDescent="0.25">
      <c r="A237" s="30" t="s">
        <v>91</v>
      </c>
      <c r="B237" s="36">
        <v>7.5786326955152043E-4</v>
      </c>
      <c r="C237" s="37">
        <v>9.6367268469502946E-3</v>
      </c>
      <c r="D237" s="37">
        <v>1.6741692912951771E-3</v>
      </c>
      <c r="E237" s="37">
        <v>2.0505375842316607E-3</v>
      </c>
      <c r="F237" s="37">
        <v>7.1062683028532986E-3</v>
      </c>
      <c r="G237" s="37">
        <v>1.7475451045012563E-3</v>
      </c>
      <c r="H237" s="37">
        <v>1.426224723172923E-3</v>
      </c>
      <c r="I237" s="37">
        <v>1.1415718294280517E-3</v>
      </c>
      <c r="J237" s="37">
        <v>3.1817864550497308E-3</v>
      </c>
      <c r="K237" s="37">
        <v>1.5265513200315385E-3</v>
      </c>
      <c r="L237" s="37">
        <v>1.34425362440637E-2</v>
      </c>
      <c r="M237" s="37">
        <v>1.8358811515610785E-3</v>
      </c>
      <c r="N237" s="37">
        <v>1.2874087671476615E-3</v>
      </c>
      <c r="O237" s="38">
        <v>1.8003440079853413E-3</v>
      </c>
      <c r="P237" s="36">
        <v>2.4230144015665044E-2</v>
      </c>
      <c r="Q237" s="37">
        <v>4.5485916475321957E-2</v>
      </c>
      <c r="R237" s="37">
        <v>3.5274777387069564E-2</v>
      </c>
      <c r="S237" s="37">
        <v>3.2736657869159462E-2</v>
      </c>
      <c r="T237" s="37">
        <v>3.5294937700217521E-2</v>
      </c>
      <c r="U237" s="37">
        <v>2.1039231954219157E-2</v>
      </c>
      <c r="V237" s="37">
        <v>3.172187500462674E-2</v>
      </c>
      <c r="W237" s="37">
        <v>3.3470225072418279E-2</v>
      </c>
      <c r="X237" s="37">
        <v>5.0243664403964043E-2</v>
      </c>
      <c r="Y237" s="37">
        <v>3.312920535236831E-2</v>
      </c>
      <c r="Z237" s="37">
        <v>9.7912639165143936E-2</v>
      </c>
      <c r="AA237" s="37">
        <v>3.4742844367455741E-2</v>
      </c>
      <c r="AB237" s="37">
        <v>2.1009052235220069E-2</v>
      </c>
      <c r="AC237" s="38">
        <v>3.2866537111759832E-2</v>
      </c>
    </row>
    <row r="238" spans="1:29" x14ac:dyDescent="0.25">
      <c r="A238" s="30" t="s">
        <v>92</v>
      </c>
      <c r="B238" s="36">
        <v>1.577405037978336E-3</v>
      </c>
      <c r="C238" s="37">
        <v>1.2248229224967545E-3</v>
      </c>
      <c r="D238" s="37">
        <v>8.6934660045003367E-4</v>
      </c>
      <c r="E238" s="37">
        <v>1.0066151332183235E-3</v>
      </c>
      <c r="F238" s="37">
        <v>7.9826185189729899E-4</v>
      </c>
      <c r="G238" s="37">
        <v>7.160456206967993E-4</v>
      </c>
      <c r="H238" s="37">
        <v>9.7294947347784284E-4</v>
      </c>
      <c r="I238" s="37">
        <v>1.307057579934952E-3</v>
      </c>
      <c r="J238" s="37">
        <v>2.0977055663346819E-3</v>
      </c>
      <c r="K238" s="37">
        <v>1.1456768275144684E-3</v>
      </c>
      <c r="L238" s="37">
        <v>2.0430499566024976E-3</v>
      </c>
      <c r="M238" s="37">
        <v>2.3865450250431259E-2</v>
      </c>
      <c r="N238" s="37">
        <v>2.1866425203668641E-3</v>
      </c>
      <c r="O238" s="38">
        <v>1.0363618687161021E-3</v>
      </c>
      <c r="P238" s="36">
        <v>1.9368218734903769E-2</v>
      </c>
      <c r="Q238" s="37">
        <v>2.9201042100642647E-2</v>
      </c>
      <c r="R238" s="37">
        <v>1.6780452521426376E-2</v>
      </c>
      <c r="S238" s="37">
        <v>2.2889709684953064E-2</v>
      </c>
      <c r="T238" s="37">
        <v>2.1515343855635312E-2</v>
      </c>
      <c r="U238" s="37">
        <v>1.67601416291712E-2</v>
      </c>
      <c r="V238" s="37">
        <v>2.3924669537836125E-2</v>
      </c>
      <c r="W238" s="37">
        <v>1.8228809023726492E-2</v>
      </c>
      <c r="X238" s="37">
        <v>4.1479488458011311E-2</v>
      </c>
      <c r="Y238" s="37">
        <v>2.460682395945079E-2</v>
      </c>
      <c r="Z238" s="37">
        <v>3.4444902467030081E-2</v>
      </c>
      <c r="AA238" s="37">
        <v>0.15539195071586318</v>
      </c>
      <c r="AB238" s="37">
        <v>4.3828153691118713E-2</v>
      </c>
      <c r="AC238" s="38">
        <v>2.2891025636379854E-2</v>
      </c>
    </row>
    <row r="239" spans="1:29" x14ac:dyDescent="0.25">
      <c r="A239" s="30" t="s">
        <v>93</v>
      </c>
      <c r="B239" s="36">
        <v>1.7523310971233037E-3</v>
      </c>
      <c r="C239" s="37">
        <v>3.1836161844593465E-3</v>
      </c>
      <c r="D239" s="37">
        <v>4.6002140189530969E-3</v>
      </c>
      <c r="E239" s="37">
        <v>5.4409459767424395E-3</v>
      </c>
      <c r="F239" s="37">
        <v>5.1189140573735586E-3</v>
      </c>
      <c r="G239" s="37">
        <v>5.2235052032372584E-3</v>
      </c>
      <c r="H239" s="37">
        <v>4.4442183696616127E-3</v>
      </c>
      <c r="I239" s="37">
        <v>4.297738063860186E-3</v>
      </c>
      <c r="J239" s="37">
        <v>8.2991681673299095E-3</v>
      </c>
      <c r="K239" s="37">
        <v>4.0173143277326762E-3</v>
      </c>
      <c r="L239" s="37">
        <v>6.0284640921689104E-3</v>
      </c>
      <c r="M239" s="37">
        <v>7.686775131680354E-3</v>
      </c>
      <c r="N239" s="37">
        <v>8.2318787915842961E-3</v>
      </c>
      <c r="O239" s="38">
        <v>4.3755466603368626E-3</v>
      </c>
      <c r="P239" s="36">
        <v>1.7492508828479789E-2</v>
      </c>
      <c r="Q239" s="37">
        <v>3.1650821848878935E-2</v>
      </c>
      <c r="R239" s="37">
        <v>3.134766938364441E-2</v>
      </c>
      <c r="S239" s="37">
        <v>3.9295139908949048E-2</v>
      </c>
      <c r="T239" s="37">
        <v>3.2048408058979669E-2</v>
      </c>
      <c r="U239" s="37">
        <v>4.2259702619663927E-2</v>
      </c>
      <c r="V239" s="37">
        <v>3.5553754984619587E-2</v>
      </c>
      <c r="W239" s="37">
        <v>5.7550123165699296E-2</v>
      </c>
      <c r="X239" s="37">
        <v>8.6484961594165757E-2</v>
      </c>
      <c r="Y239" s="37">
        <v>6.3105033407025141E-2</v>
      </c>
      <c r="Z239" s="37">
        <v>6.6555733435424411E-2</v>
      </c>
      <c r="AA239" s="37">
        <v>9.9401132840440928E-2</v>
      </c>
      <c r="AB239" s="37">
        <v>8.7252620403500944E-2</v>
      </c>
      <c r="AC239" s="38">
        <v>7.1600084793937355E-2</v>
      </c>
    </row>
    <row r="240" spans="1:29" x14ac:dyDescent="0.25">
      <c r="A240" s="30" t="s">
        <v>94</v>
      </c>
      <c r="B240" s="39">
        <v>9.3997485508948771E-4</v>
      </c>
      <c r="C240" s="40">
        <v>2.1070394445412495E-3</v>
      </c>
      <c r="D240" s="40">
        <v>2.1973752531473036E-3</v>
      </c>
      <c r="E240" s="40">
        <v>3.3713950574384699E-3</v>
      </c>
      <c r="F240" s="40">
        <v>3.0579467241064603E-3</v>
      </c>
      <c r="G240" s="40">
        <v>2.2705695193395801E-3</v>
      </c>
      <c r="H240" s="40">
        <v>2.4268523043853899E-3</v>
      </c>
      <c r="I240" s="40">
        <v>1.3292799081033309E-3</v>
      </c>
      <c r="J240" s="40">
        <v>3.5828828538489537E-3</v>
      </c>
      <c r="K240" s="40">
        <v>2.6280236869670624E-3</v>
      </c>
      <c r="L240" s="40">
        <v>2.7523805568795039E-3</v>
      </c>
      <c r="M240" s="40">
        <v>1.6909060538929197E-3</v>
      </c>
      <c r="N240" s="40">
        <v>3.3638901911983068E-3</v>
      </c>
      <c r="O240" s="41">
        <v>4.697067948744851E-3</v>
      </c>
      <c r="P240" s="42">
        <v>6.2435369202235571E-3</v>
      </c>
      <c r="Q240" s="43">
        <v>9.7389924278806096E-3</v>
      </c>
      <c r="R240" s="43">
        <v>9.0580919109918209E-3</v>
      </c>
      <c r="S240" s="43">
        <v>1.136022178182159E-2</v>
      </c>
      <c r="T240" s="43">
        <v>1.0229565510985182E-2</v>
      </c>
      <c r="U240" s="43">
        <v>8.2860209116917809E-3</v>
      </c>
      <c r="V240" s="43">
        <v>1.0966674045938441E-2</v>
      </c>
      <c r="W240" s="43">
        <v>8.2691024482920549E-3</v>
      </c>
      <c r="X240" s="43">
        <v>1.5449494140240317E-2</v>
      </c>
      <c r="Y240" s="43">
        <v>1.9275621178724705E-2</v>
      </c>
      <c r="Z240" s="43">
        <v>2.0924547106094569E-2</v>
      </c>
      <c r="AA240" s="43">
        <v>1.575981980809929E-2</v>
      </c>
      <c r="AB240" s="43">
        <v>2.4931888436175685E-2</v>
      </c>
      <c r="AC240" s="44">
        <v>4.5697414964229799E-2</v>
      </c>
    </row>
    <row r="241" spans="1:29" x14ac:dyDescent="0.25">
      <c r="A241" s="29">
        <v>1996</v>
      </c>
      <c r="B241" s="23" t="s">
        <v>67</v>
      </c>
      <c r="C241" s="23" t="s">
        <v>68</v>
      </c>
      <c r="D241" s="23" t="s">
        <v>69</v>
      </c>
      <c r="E241" s="23" t="s">
        <v>70</v>
      </c>
      <c r="F241" s="23" t="s">
        <v>71</v>
      </c>
      <c r="G241" s="23" t="s">
        <v>72</v>
      </c>
      <c r="H241" s="23" t="s">
        <v>73</v>
      </c>
      <c r="I241" s="23" t="s">
        <v>74</v>
      </c>
      <c r="J241" s="23" t="s">
        <v>75</v>
      </c>
      <c r="K241" s="23" t="s">
        <v>76</v>
      </c>
      <c r="L241" s="23" t="s">
        <v>77</v>
      </c>
      <c r="M241" s="23" t="s">
        <v>78</v>
      </c>
      <c r="N241" s="23" t="s">
        <v>79</v>
      </c>
      <c r="O241" s="23" t="s">
        <v>80</v>
      </c>
      <c r="P241" s="30" t="s">
        <v>81</v>
      </c>
      <c r="Q241" s="30" t="s">
        <v>82</v>
      </c>
      <c r="R241" s="30" t="s">
        <v>83</v>
      </c>
      <c r="S241" s="30" t="s">
        <v>84</v>
      </c>
      <c r="T241" s="30" t="s">
        <v>85</v>
      </c>
      <c r="U241" s="30" t="s">
        <v>86</v>
      </c>
      <c r="V241" s="30" t="s">
        <v>87</v>
      </c>
      <c r="W241" s="30" t="s">
        <v>88</v>
      </c>
      <c r="X241" s="30" t="s">
        <v>89</v>
      </c>
      <c r="Y241" s="30" t="s">
        <v>90</v>
      </c>
      <c r="Z241" s="30" t="s">
        <v>91</v>
      </c>
      <c r="AA241" s="30" t="s">
        <v>92</v>
      </c>
      <c r="AB241" s="30" t="s">
        <v>93</v>
      </c>
      <c r="AC241" s="30" t="s">
        <v>94</v>
      </c>
    </row>
    <row r="242" spans="1:29" x14ac:dyDescent="0.25">
      <c r="A242" s="23" t="s">
        <v>67</v>
      </c>
      <c r="B242" s="45">
        <v>0.12795492648339502</v>
      </c>
      <c r="C242" s="46">
        <v>1.0777171013975622E-3</v>
      </c>
      <c r="D242" s="46">
        <v>0.24329083409045973</v>
      </c>
      <c r="E242" s="46">
        <v>2.7036620077764244E-2</v>
      </c>
      <c r="F242" s="46">
        <v>1.3911549665766359E-3</v>
      </c>
      <c r="G242" s="46">
        <v>4.7118822763579844E-4</v>
      </c>
      <c r="H242" s="46">
        <v>3.6113828396908171E-3</v>
      </c>
      <c r="I242" s="46">
        <v>1.6762614264872393E-3</v>
      </c>
      <c r="J242" s="46">
        <v>5.1668180274109616E-3</v>
      </c>
      <c r="K242" s="46">
        <v>2.6949161384796142E-2</v>
      </c>
      <c r="L242" s="46">
        <v>1.0412700647769424E-3</v>
      </c>
      <c r="M242" s="46">
        <v>2.1043869793726752E-4</v>
      </c>
      <c r="N242" s="46">
        <v>8.4706066372978756E-4</v>
      </c>
      <c r="O242" s="47">
        <v>2.449896544590777E-3</v>
      </c>
      <c r="P242" s="54">
        <v>1.139713778810655E-3</v>
      </c>
      <c r="Q242" s="55">
        <v>1.8017625938722915E-5</v>
      </c>
      <c r="R242" s="55">
        <v>2.1061356390529766E-3</v>
      </c>
      <c r="S242" s="55">
        <v>3.7771525245712322E-4</v>
      </c>
      <c r="T242" s="55">
        <v>3.6754617867090412E-5</v>
      </c>
      <c r="U242" s="55">
        <v>9.4120411902706554E-6</v>
      </c>
      <c r="V242" s="55">
        <v>1.0284516998858322E-4</v>
      </c>
      <c r="W242" s="55">
        <v>3.4411483364669782E-5</v>
      </c>
      <c r="X242" s="55">
        <v>2.9199393696207219E-5</v>
      </c>
      <c r="Y242" s="55">
        <v>2.7340344151438503E-4</v>
      </c>
      <c r="Z242" s="55">
        <v>1.384088730577465E-5</v>
      </c>
      <c r="AA242" s="55">
        <v>6.8476793733333254E-6</v>
      </c>
      <c r="AB242" s="55">
        <v>8.0443899653326725E-6</v>
      </c>
      <c r="AC242" s="56">
        <v>2.6856607699412894E-5</v>
      </c>
    </row>
    <row r="243" spans="1:29" x14ac:dyDescent="0.25">
      <c r="A243" s="23" t="s">
        <v>68</v>
      </c>
      <c r="B243" s="48">
        <v>2.2796439126949366E-2</v>
      </c>
      <c r="C243" s="49">
        <v>0.15781241529259912</v>
      </c>
      <c r="D243" s="49">
        <v>1.7935699784538368E-2</v>
      </c>
      <c r="E243" s="49">
        <v>2.33082865552901E-2</v>
      </c>
      <c r="F243" s="49">
        <v>4.3042036726151381E-2</v>
      </c>
      <c r="G243" s="49">
        <v>1.2507611354118134E-2</v>
      </c>
      <c r="H243" s="49">
        <v>1.3967008824828596E-2</v>
      </c>
      <c r="I243" s="49">
        <v>1.6132253185925691E-2</v>
      </c>
      <c r="J243" s="49">
        <v>1.3594102970098547E-2</v>
      </c>
      <c r="K243" s="49">
        <v>2.3247486542857475E-2</v>
      </c>
      <c r="L243" s="49">
        <v>1.2118675146943661E-2</v>
      </c>
      <c r="M243" s="49">
        <v>5.9017896634038667E-3</v>
      </c>
      <c r="N243" s="49">
        <v>7.7406760558244104E-3</v>
      </c>
      <c r="O243" s="50">
        <v>1.6138385138599561E-2</v>
      </c>
      <c r="P243" s="57">
        <v>4.5027102269052243E-5</v>
      </c>
      <c r="Q243" s="58">
        <v>5.0043775738603297E-4</v>
      </c>
      <c r="R243" s="58">
        <v>5.6063095742735316E-5</v>
      </c>
      <c r="S243" s="58">
        <v>8.1042127415563005E-5</v>
      </c>
      <c r="T243" s="58">
        <v>4.3978728562410913E-4</v>
      </c>
      <c r="U243" s="58">
        <v>7.7877916940801323E-5</v>
      </c>
      <c r="V243" s="58">
        <v>1.3074489461077724E-4</v>
      </c>
      <c r="W243" s="58">
        <v>2.5141745716442088E-4</v>
      </c>
      <c r="X243" s="58">
        <v>5.1440021447960841E-5</v>
      </c>
      <c r="Y243" s="58">
        <v>4.6505821403586664E-5</v>
      </c>
      <c r="Z243" s="58">
        <v>6.2681016654473094E-5</v>
      </c>
      <c r="AA243" s="58">
        <v>4.0424071593505834E-5</v>
      </c>
      <c r="AB243" s="58">
        <v>3.4419416700775892E-5</v>
      </c>
      <c r="AC243" s="59">
        <v>6.2837642850137876E-5</v>
      </c>
    </row>
    <row r="244" spans="1:29" x14ac:dyDescent="0.25">
      <c r="A244" s="23" t="s">
        <v>69</v>
      </c>
      <c r="B244" s="48">
        <v>5.9770482995094909E-2</v>
      </c>
      <c r="C244" s="49">
        <v>9.674588994464117E-4</v>
      </c>
      <c r="D244" s="49">
        <v>0.12709061912275305</v>
      </c>
      <c r="E244" s="49">
        <v>6.9726760239530432E-3</v>
      </c>
      <c r="F244" s="49">
        <v>4.2343945314473799E-3</v>
      </c>
      <c r="G244" s="49">
        <v>1.5182196281858145E-3</v>
      </c>
      <c r="H244" s="49">
        <v>2.0095359820890492E-3</v>
      </c>
      <c r="I244" s="49">
        <v>1.4076774133591409E-3</v>
      </c>
      <c r="J244" s="49">
        <v>6.5056055269250906E-3</v>
      </c>
      <c r="K244" s="49">
        <v>0.15352369523404119</v>
      </c>
      <c r="L244" s="49">
        <v>2.3873570119784361E-3</v>
      </c>
      <c r="M244" s="49">
        <v>6.1650901700285843E-4</v>
      </c>
      <c r="N244" s="49">
        <v>1.1050313884934256E-3</v>
      </c>
      <c r="O244" s="50">
        <v>7.2309407289193788E-3</v>
      </c>
      <c r="P244" s="57">
        <v>9.0370199496189827E-4</v>
      </c>
      <c r="Q244" s="58">
        <v>2.4592236415767349E-5</v>
      </c>
      <c r="R244" s="58">
        <v>2.3434488191240682E-3</v>
      </c>
      <c r="S244" s="58">
        <v>1.3978438850240459E-4</v>
      </c>
      <c r="T244" s="58">
        <v>7.8641149787259169E-5</v>
      </c>
      <c r="U244" s="58">
        <v>2.3361304638730609E-5</v>
      </c>
      <c r="V244" s="58">
        <v>4.8681987217090936E-5</v>
      </c>
      <c r="W244" s="58">
        <v>1.8746252031837264E-5</v>
      </c>
      <c r="X244" s="58">
        <v>8.1499112583440549E-5</v>
      </c>
      <c r="Y244" s="58">
        <v>1.7908258188745847E-3</v>
      </c>
      <c r="Z244" s="58">
        <v>5.4794041234820121E-5</v>
      </c>
      <c r="AA244" s="58">
        <v>2.7695444915005108E-5</v>
      </c>
      <c r="AB244" s="58">
        <v>2.2592075046794723E-5</v>
      </c>
      <c r="AC244" s="59">
        <v>1.4774454612366045E-4</v>
      </c>
    </row>
    <row r="245" spans="1:29" x14ac:dyDescent="0.25">
      <c r="A245" s="23" t="s">
        <v>70</v>
      </c>
      <c r="B245" s="48">
        <v>6.4596146941880966E-3</v>
      </c>
      <c r="C245" s="49">
        <v>4.9478909237943439E-3</v>
      </c>
      <c r="D245" s="49">
        <v>1.9259190859499536E-2</v>
      </c>
      <c r="E245" s="49">
        <v>0.21220128972925209</v>
      </c>
      <c r="F245" s="49">
        <v>1.3906804786748708E-2</v>
      </c>
      <c r="G245" s="49">
        <v>1.2828857068469183E-2</v>
      </c>
      <c r="H245" s="49">
        <v>0.12031224442236435</v>
      </c>
      <c r="I245" s="49">
        <v>2.8317111338510243E-2</v>
      </c>
      <c r="J245" s="49">
        <v>2.2098604975245462E-2</v>
      </c>
      <c r="K245" s="49">
        <v>1.0334600950248764E-2</v>
      </c>
      <c r="L245" s="49">
        <v>1.094774221582495E-2</v>
      </c>
      <c r="M245" s="49">
        <v>1.0998805217649121E-2</v>
      </c>
      <c r="N245" s="49">
        <v>1.3807527700095438E-2</v>
      </c>
      <c r="O245" s="50">
        <v>1.2460018481095476E-2</v>
      </c>
      <c r="P245" s="57">
        <v>3.3052240954208317E-4</v>
      </c>
      <c r="Q245" s="58">
        <v>2.5644394709139356E-4</v>
      </c>
      <c r="R245" s="58">
        <v>1.1748359688269381E-3</v>
      </c>
      <c r="S245" s="58">
        <v>1.1227343487733988E-2</v>
      </c>
      <c r="T245" s="58">
        <v>8.168544750482207E-4</v>
      </c>
      <c r="U245" s="58">
        <v>6.2223187940346042E-4</v>
      </c>
      <c r="V245" s="58">
        <v>6.6719728338815749E-3</v>
      </c>
      <c r="W245" s="58">
        <v>1.0784325441217006E-3</v>
      </c>
      <c r="X245" s="58">
        <v>7.0471325866090621E-4</v>
      </c>
      <c r="Y245" s="58">
        <v>4.2294197720273998E-4</v>
      </c>
      <c r="Z245" s="58">
        <v>4.2541206782874047E-4</v>
      </c>
      <c r="AA245" s="58">
        <v>4.1026745288199755E-4</v>
      </c>
      <c r="AB245" s="58">
        <v>2.6769632097939681E-4</v>
      </c>
      <c r="AC245" s="59">
        <v>6.9396847304290237E-4</v>
      </c>
    </row>
    <row r="246" spans="1:29" x14ac:dyDescent="0.25">
      <c r="A246" s="23" t="s">
        <v>71</v>
      </c>
      <c r="B246" s="48">
        <v>6.1589535542747251E-2</v>
      </c>
      <c r="C246" s="49">
        <v>4.976020773604363E-2</v>
      </c>
      <c r="D246" s="49">
        <v>3.8337704245043083E-2</v>
      </c>
      <c r="E246" s="49">
        <v>5.6475525880961712E-2</v>
      </c>
      <c r="F246" s="49">
        <v>0.23158690801265747</v>
      </c>
      <c r="G246" s="49">
        <v>0.14476132059402638</v>
      </c>
      <c r="H246" s="49">
        <v>0.13523040695874727</v>
      </c>
      <c r="I246" s="49">
        <v>0.16861516107651262</v>
      </c>
      <c r="J246" s="49">
        <v>3.1299102953025099E-2</v>
      </c>
      <c r="K246" s="49">
        <v>1.6618468027157253E-2</v>
      </c>
      <c r="L246" s="49">
        <v>3.276669045584954E-2</v>
      </c>
      <c r="M246" s="49">
        <v>3.8771063904370633E-3</v>
      </c>
      <c r="N246" s="49">
        <v>1.1003615032137419E-2</v>
      </c>
      <c r="O246" s="50">
        <v>2.1446334558408692E-2</v>
      </c>
      <c r="P246" s="57">
        <v>5.108783418763879E-3</v>
      </c>
      <c r="Q246" s="58">
        <v>4.131151722732874E-3</v>
      </c>
      <c r="R246" s="58">
        <v>2.9221346122763341E-3</v>
      </c>
      <c r="S246" s="58">
        <v>5.7571657906697804E-3</v>
      </c>
      <c r="T246" s="58">
        <v>1.6186093412333184E-2</v>
      </c>
      <c r="U246" s="58">
        <v>8.082885651220879E-3</v>
      </c>
      <c r="V246" s="58">
        <v>1.3096579143555746E-2</v>
      </c>
      <c r="W246" s="58">
        <v>9.4871008591065672E-3</v>
      </c>
      <c r="X246" s="58">
        <v>1.3182493585625478E-3</v>
      </c>
      <c r="Y246" s="58">
        <v>8.6561581466810828E-4</v>
      </c>
      <c r="Z246" s="58">
        <v>2.3226956676903401E-3</v>
      </c>
      <c r="AA246" s="58">
        <v>3.5485947345998884E-4</v>
      </c>
      <c r="AB246" s="58">
        <v>7.9662014921288516E-4</v>
      </c>
      <c r="AC246" s="59">
        <v>2.5355573882595386E-3</v>
      </c>
    </row>
    <row r="247" spans="1:29" x14ac:dyDescent="0.25">
      <c r="A247" s="23" t="s">
        <v>72</v>
      </c>
      <c r="B247" s="48">
        <v>4.0412669135223679E-3</v>
      </c>
      <c r="C247" s="49">
        <v>1.4021682274349211E-2</v>
      </c>
      <c r="D247" s="49">
        <v>3.8547403533627598E-3</v>
      </c>
      <c r="E247" s="49">
        <v>5.0351736630574271E-3</v>
      </c>
      <c r="F247" s="49">
        <v>1.9852976596459512E-2</v>
      </c>
      <c r="G247" s="49">
        <v>0.17548136328830444</v>
      </c>
      <c r="H247" s="49">
        <v>1.0398787351229078E-2</v>
      </c>
      <c r="I247" s="49">
        <v>2.7495262096251499E-2</v>
      </c>
      <c r="J247" s="49">
        <v>1.3719529856389535E-2</v>
      </c>
      <c r="K247" s="49">
        <v>3.958634915002303E-3</v>
      </c>
      <c r="L247" s="49">
        <v>2.0328849399658986E-2</v>
      </c>
      <c r="M247" s="49">
        <v>2.3135049302485879E-3</v>
      </c>
      <c r="N247" s="49">
        <v>5.4137625865318282E-3</v>
      </c>
      <c r="O247" s="50">
        <v>1.2361222481077671E-2</v>
      </c>
      <c r="P247" s="57">
        <v>4.6722105526897481E-4</v>
      </c>
      <c r="Q247" s="58">
        <v>1.3181749035798438E-3</v>
      </c>
      <c r="R247" s="58">
        <v>3.375466853030787E-4</v>
      </c>
      <c r="S247" s="58">
        <v>5.3540933609236741E-4</v>
      </c>
      <c r="T247" s="58">
        <v>1.6010244449510473E-3</v>
      </c>
      <c r="U247" s="58">
        <v>1.7943862415533651E-2</v>
      </c>
      <c r="V247" s="58">
        <v>1.5410350274385977E-3</v>
      </c>
      <c r="W247" s="58">
        <v>2.0215140921248445E-3</v>
      </c>
      <c r="X247" s="58">
        <v>1.7964733816692737E-3</v>
      </c>
      <c r="Y247" s="58">
        <v>2.4546225635462178E-4</v>
      </c>
      <c r="Z247" s="58">
        <v>3.3723405365555983E-3</v>
      </c>
      <c r="AA247" s="58">
        <v>3.7469211271318577E-4</v>
      </c>
      <c r="AB247" s="58">
        <v>7.8147522611130623E-4</v>
      </c>
      <c r="AC247" s="59">
        <v>1.6734259340324227E-3</v>
      </c>
    </row>
    <row r="248" spans="1:29" x14ac:dyDescent="0.25">
      <c r="A248" s="23" t="s">
        <v>73</v>
      </c>
      <c r="B248" s="48">
        <v>6.204592806593784E-4</v>
      </c>
      <c r="C248" s="49">
        <v>6.5795376272950398E-4</v>
      </c>
      <c r="D248" s="49">
        <v>1.0992418505626289E-3</v>
      </c>
      <c r="E248" s="49">
        <v>3.5731326898214566E-3</v>
      </c>
      <c r="F248" s="49">
        <v>4.7831201105556021E-3</v>
      </c>
      <c r="G248" s="49">
        <v>4.302283845845075E-3</v>
      </c>
      <c r="H248" s="49">
        <v>3.4196647293097369E-2</v>
      </c>
      <c r="I248" s="49">
        <v>2.9326977004755853E-3</v>
      </c>
      <c r="J248" s="49">
        <v>1.8140733204322257E-3</v>
      </c>
      <c r="K248" s="49">
        <v>1.8292657114260679E-3</v>
      </c>
      <c r="L248" s="49">
        <v>8.4624877217942909E-4</v>
      </c>
      <c r="M248" s="49">
        <v>7.2072527899580624E-4</v>
      </c>
      <c r="N248" s="49">
        <v>8.2177725830714031E-4</v>
      </c>
      <c r="O248" s="50">
        <v>1.7500201871137669E-3</v>
      </c>
      <c r="P248" s="57">
        <v>8.8200224938949929E-5</v>
      </c>
      <c r="Q248" s="58">
        <v>1.0265769901355604E-4</v>
      </c>
      <c r="R248" s="58">
        <v>6.2110872955928193E-5</v>
      </c>
      <c r="S248" s="58">
        <v>2.0325829991124647E-4</v>
      </c>
      <c r="T248" s="58">
        <v>2.1966758850170505E-4</v>
      </c>
      <c r="U248" s="58">
        <v>1.692892906630351E-4</v>
      </c>
      <c r="V248" s="58">
        <v>1.7951100714556818E-3</v>
      </c>
      <c r="W248" s="58">
        <v>2.7193235597897667E-4</v>
      </c>
      <c r="X248" s="58">
        <v>9.1393019221440422E-5</v>
      </c>
      <c r="Y248" s="58">
        <v>1.3336270347153142E-4</v>
      </c>
      <c r="Z248" s="58">
        <v>9.2117339259375081E-5</v>
      </c>
      <c r="AA248" s="58">
        <v>5.6474330178337174E-5</v>
      </c>
      <c r="AB248" s="58">
        <v>8.9960737430282934E-5</v>
      </c>
      <c r="AC248" s="59">
        <v>2.4513946243005953E-4</v>
      </c>
    </row>
    <row r="249" spans="1:29" x14ac:dyDescent="0.25">
      <c r="A249" s="23" t="s">
        <v>74</v>
      </c>
      <c r="B249" s="48">
        <v>5.6486562748980741E-3</v>
      </c>
      <c r="C249" s="49">
        <v>2.6096754272607974E-2</v>
      </c>
      <c r="D249" s="49">
        <v>4.4730797656272843E-3</v>
      </c>
      <c r="E249" s="49">
        <v>5.6732481690643594E-3</v>
      </c>
      <c r="F249" s="49">
        <v>6.9769380899631786E-3</v>
      </c>
      <c r="G249" s="49">
        <v>5.1308199268198813E-3</v>
      </c>
      <c r="H249" s="49">
        <v>6.3286499437061996E-3</v>
      </c>
      <c r="I249" s="49">
        <v>7.8699531239269552E-2</v>
      </c>
      <c r="J249" s="49">
        <v>7.4334469159159922E-3</v>
      </c>
      <c r="K249" s="49">
        <v>8.9005967344195722E-3</v>
      </c>
      <c r="L249" s="49">
        <v>1.7258242385161351E-2</v>
      </c>
      <c r="M249" s="49">
        <v>7.5201894443743533E-3</v>
      </c>
      <c r="N249" s="49">
        <v>3.3770373410246614E-2</v>
      </c>
      <c r="O249" s="50">
        <v>1.5181136959324883E-2</v>
      </c>
      <c r="P249" s="57">
        <v>1.6902883603411551E-5</v>
      </c>
      <c r="Q249" s="58">
        <v>7.5305924730193527E-5</v>
      </c>
      <c r="R249" s="58">
        <v>2.6127884388659127E-5</v>
      </c>
      <c r="S249" s="58">
        <v>2.3870306104416344E-5</v>
      </c>
      <c r="T249" s="58">
        <v>4.8534894093909417E-5</v>
      </c>
      <c r="U249" s="58">
        <v>7.4758362918497925E-5</v>
      </c>
      <c r="V249" s="58">
        <v>5.5782876647940996E-5</v>
      </c>
      <c r="W249" s="58">
        <v>1.1318286635277037E-4</v>
      </c>
      <c r="X249" s="58">
        <v>4.9132619185231648E-5</v>
      </c>
      <c r="Y249" s="58">
        <v>3.8712015595029335E-5</v>
      </c>
      <c r="Z249" s="58">
        <v>6.7914070391677378E-5</v>
      </c>
      <c r="AA249" s="58">
        <v>3.2577723773292483E-5</v>
      </c>
      <c r="AB249" s="58">
        <v>4.1298732473866483E-5</v>
      </c>
      <c r="AC249" s="59">
        <v>8.0555382693920434E-5</v>
      </c>
    </row>
    <row r="250" spans="1:29" x14ac:dyDescent="0.25">
      <c r="A250" s="23" t="s">
        <v>75</v>
      </c>
      <c r="B250" s="48">
        <v>7.4464864430251701E-2</v>
      </c>
      <c r="C250" s="49">
        <v>2.9934416007993618E-2</v>
      </c>
      <c r="D250" s="49">
        <v>0.12229880882291527</v>
      </c>
      <c r="E250" s="49">
        <v>9.6026959105456972E-2</v>
      </c>
      <c r="F250" s="49">
        <v>8.2776457301098352E-2</v>
      </c>
      <c r="G250" s="49">
        <v>8.4803603432307903E-2</v>
      </c>
      <c r="H250" s="49">
        <v>9.7593301064260563E-2</v>
      </c>
      <c r="I250" s="49">
        <v>6.1948024715996107E-2</v>
      </c>
      <c r="J250" s="49">
        <v>5.920827298067196E-2</v>
      </c>
      <c r="K250" s="49">
        <v>8.0554166633990704E-2</v>
      </c>
      <c r="L250" s="49">
        <v>3.910943312198556E-2</v>
      </c>
      <c r="M250" s="49">
        <v>8.3674307012524315E-3</v>
      </c>
      <c r="N250" s="49">
        <v>1.4692440039587893E-2</v>
      </c>
      <c r="O250" s="50">
        <v>2.2257866050509664E-2</v>
      </c>
      <c r="P250" s="57">
        <v>6.240919174490087E-4</v>
      </c>
      <c r="Q250" s="58">
        <v>7.7912082196238542E-4</v>
      </c>
      <c r="R250" s="58">
        <v>6.2168470192256202E-4</v>
      </c>
      <c r="S250" s="58">
        <v>7.3821063722766104E-4</v>
      </c>
      <c r="T250" s="58">
        <v>7.9265124565737922E-4</v>
      </c>
      <c r="U250" s="58">
        <v>6.3999853333365764E-4</v>
      </c>
      <c r="V250" s="58">
        <v>9.766103281926169E-4</v>
      </c>
      <c r="W250" s="58">
        <v>7.6049146144139071E-4</v>
      </c>
      <c r="X250" s="58">
        <v>3.4520648618655128E-4</v>
      </c>
      <c r="Y250" s="58">
        <v>3.4047096852991138E-4</v>
      </c>
      <c r="Z250" s="58">
        <v>5.8650110481846957E-4</v>
      </c>
      <c r="AA250" s="58">
        <v>1.7705463599457846E-4</v>
      </c>
      <c r="AB250" s="58">
        <v>1.6823611040060068E-4</v>
      </c>
      <c r="AC250" s="59">
        <v>3.0825151546953679E-4</v>
      </c>
    </row>
    <row r="251" spans="1:29" x14ac:dyDescent="0.25">
      <c r="A251" s="23" t="s">
        <v>76</v>
      </c>
      <c r="B251" s="48">
        <v>1.0232935071465498E-3</v>
      </c>
      <c r="C251" s="49">
        <v>1.6561350492869844E-3</v>
      </c>
      <c r="D251" s="49">
        <v>2.8477076200287888E-3</v>
      </c>
      <c r="E251" s="49">
        <v>3.4712661601505289E-3</v>
      </c>
      <c r="F251" s="49">
        <v>3.3615299424684998E-3</v>
      </c>
      <c r="G251" s="49">
        <v>3.0008823211107385E-3</v>
      </c>
      <c r="H251" s="49">
        <v>3.6126110849241714E-3</v>
      </c>
      <c r="I251" s="49">
        <v>3.5433148468983484E-3</v>
      </c>
      <c r="J251" s="49">
        <v>8.3278592771662881E-3</v>
      </c>
      <c r="K251" s="49">
        <v>1.0962539809834202E-2</v>
      </c>
      <c r="L251" s="49">
        <v>1.0993243354708089E-2</v>
      </c>
      <c r="M251" s="49">
        <v>4.3264209748440016E-3</v>
      </c>
      <c r="N251" s="49">
        <v>4.4187707568699632E-3</v>
      </c>
      <c r="O251" s="50">
        <v>5.2172858748044219E-3</v>
      </c>
      <c r="P251" s="57">
        <v>5.9643743954250144E-6</v>
      </c>
      <c r="Q251" s="58">
        <v>1.7946548145441239E-5</v>
      </c>
      <c r="R251" s="58">
        <v>1.324553935507178E-5</v>
      </c>
      <c r="S251" s="58">
        <v>1.2487203510402807E-5</v>
      </c>
      <c r="T251" s="58">
        <v>1.2023342504523922E-5</v>
      </c>
      <c r="U251" s="58">
        <v>1.0685657743097186E-5</v>
      </c>
      <c r="V251" s="58">
        <v>1.4365601710185003E-5</v>
      </c>
      <c r="W251" s="58">
        <v>1.5960324629786522E-5</v>
      </c>
      <c r="X251" s="58">
        <v>4.1288774879878045E-5</v>
      </c>
      <c r="Y251" s="58">
        <v>2.1411510513343498E-5</v>
      </c>
      <c r="Z251" s="58">
        <v>5.0177182536277744E-5</v>
      </c>
      <c r="AA251" s="58">
        <v>3.6171870323707589E-5</v>
      </c>
      <c r="AB251" s="58">
        <v>1.9570754731314538E-5</v>
      </c>
      <c r="AC251" s="59">
        <v>6.611782555389104E-5</v>
      </c>
    </row>
    <row r="252" spans="1:29" x14ac:dyDescent="0.25">
      <c r="A252" s="23" t="s">
        <v>77</v>
      </c>
      <c r="B252" s="48">
        <v>1.3744657000695586E-2</v>
      </c>
      <c r="C252" s="49">
        <v>1.9540829148577167E-2</v>
      </c>
      <c r="D252" s="49">
        <v>3.0256483403016128E-2</v>
      </c>
      <c r="E252" s="49">
        <v>3.5940346369358667E-2</v>
      </c>
      <c r="F252" s="49">
        <v>2.7425702748702274E-2</v>
      </c>
      <c r="G252" s="49">
        <v>2.5365289768577517E-2</v>
      </c>
      <c r="H252" s="49">
        <v>2.8584524715009767E-2</v>
      </c>
      <c r="I252" s="49">
        <v>2.1425380104854962E-2</v>
      </c>
      <c r="J252" s="49">
        <v>5.385314018941819E-2</v>
      </c>
      <c r="K252" s="49">
        <v>2.4479574302867329E-2</v>
      </c>
      <c r="L252" s="49">
        <v>0.17784044020375681</v>
      </c>
      <c r="M252" s="49">
        <v>2.9314101504907587E-2</v>
      </c>
      <c r="N252" s="49">
        <v>1.8658125786174869E-2</v>
      </c>
      <c r="O252" s="50">
        <v>2.1215690470226735E-2</v>
      </c>
      <c r="P252" s="57">
        <v>1.6796074812993036E-3</v>
      </c>
      <c r="Q252" s="58">
        <v>2.1838516719715094E-3</v>
      </c>
      <c r="R252" s="58">
        <v>2.0801510033396915E-3</v>
      </c>
      <c r="S252" s="58">
        <v>2.1497759502207333E-3</v>
      </c>
      <c r="T252" s="58">
        <v>1.9531617161357268E-3</v>
      </c>
      <c r="U252" s="58">
        <v>1.1725038562286248E-3</v>
      </c>
      <c r="V252" s="58">
        <v>2.0087803809245891E-3</v>
      </c>
      <c r="W252" s="58">
        <v>1.7074637259209399E-3</v>
      </c>
      <c r="X252" s="58">
        <v>1.8378933800534041E-3</v>
      </c>
      <c r="Y252" s="58">
        <v>1.0844606557995076E-3</v>
      </c>
      <c r="Z252" s="58">
        <v>3.9737067270141585E-3</v>
      </c>
      <c r="AA252" s="58">
        <v>1.0928632727502567E-3</v>
      </c>
      <c r="AB252" s="58">
        <v>6.3699956729414673E-4</v>
      </c>
      <c r="AC252" s="59">
        <v>1.1464452847720899E-3</v>
      </c>
    </row>
    <row r="253" spans="1:29" x14ac:dyDescent="0.25">
      <c r="A253" s="23" t="s">
        <v>78</v>
      </c>
      <c r="B253" s="48">
        <v>2.0642293346913195E-2</v>
      </c>
      <c r="C253" s="49">
        <v>1.9147216383500223E-2</v>
      </c>
      <c r="D253" s="49">
        <v>1.321090228239624E-2</v>
      </c>
      <c r="E253" s="49">
        <v>1.6080941125191338E-2</v>
      </c>
      <c r="F253" s="49">
        <v>1.5971396534464978E-2</v>
      </c>
      <c r="G253" s="49">
        <v>1.4127851424160266E-2</v>
      </c>
      <c r="H253" s="49">
        <v>1.8140647290142163E-2</v>
      </c>
      <c r="I253" s="49">
        <v>2.1087187381058262E-2</v>
      </c>
      <c r="J253" s="49">
        <v>3.0946088057842967E-2</v>
      </c>
      <c r="K253" s="49">
        <v>1.768353447763614E-2</v>
      </c>
      <c r="L253" s="49">
        <v>2.8901984295214785E-2</v>
      </c>
      <c r="M253" s="49">
        <v>0.17962155459040793</v>
      </c>
      <c r="N253" s="49">
        <v>3.2842746352572796E-2</v>
      </c>
      <c r="O253" s="50">
        <v>2.2276480282333911E-2</v>
      </c>
      <c r="P253" s="57">
        <v>1.8951355795451377E-4</v>
      </c>
      <c r="Q253" s="58">
        <v>2.7681307062584761E-4</v>
      </c>
      <c r="R253" s="58">
        <v>2.0277722970400965E-4</v>
      </c>
      <c r="S253" s="58">
        <v>3.4424111166566642E-4</v>
      </c>
      <c r="T253" s="58">
        <v>2.3042674526072094E-4</v>
      </c>
      <c r="U253" s="58">
        <v>2.0766827767128415E-4</v>
      </c>
      <c r="V253" s="58">
        <v>2.1771587433005703E-4</v>
      </c>
      <c r="W253" s="58">
        <v>2.7858003692103638E-4</v>
      </c>
      <c r="X253" s="58">
        <v>4.0454661549144203E-4</v>
      </c>
      <c r="Y253" s="58">
        <v>2.367187392171018E-4</v>
      </c>
      <c r="Z253" s="58">
        <v>5.2967005070950841E-4</v>
      </c>
      <c r="AA253" s="58">
        <v>1.5803167404568521E-3</v>
      </c>
      <c r="AB253" s="58">
        <v>3.2484407039907342E-4</v>
      </c>
      <c r="AC253" s="59">
        <v>2.0634844616891916E-4</v>
      </c>
    </row>
    <row r="254" spans="1:29" x14ac:dyDescent="0.25">
      <c r="A254" s="23" t="s">
        <v>79</v>
      </c>
      <c r="B254" s="48">
        <v>2.3175422890548251E-2</v>
      </c>
      <c r="C254" s="49">
        <v>5.8239792884717687E-2</v>
      </c>
      <c r="D254" s="49">
        <v>5.3810924973319213E-2</v>
      </c>
      <c r="E254" s="49">
        <v>5.7453779863628207E-2</v>
      </c>
      <c r="F254" s="49">
        <v>6.3777470443161455E-2</v>
      </c>
      <c r="G254" s="49">
        <v>7.2904551897174194E-2</v>
      </c>
      <c r="H254" s="49">
        <v>6.3614916069645935E-2</v>
      </c>
      <c r="I254" s="49">
        <v>7.9341011831296701E-2</v>
      </c>
      <c r="J254" s="49">
        <v>0.12172266710716552</v>
      </c>
      <c r="K254" s="49">
        <v>7.2747159745071441E-2</v>
      </c>
      <c r="L254" s="49">
        <v>7.2685996668067465E-2</v>
      </c>
      <c r="M254" s="49">
        <v>0.12482054624990807</v>
      </c>
      <c r="N254" s="49">
        <v>0.13586411665424772</v>
      </c>
      <c r="O254" s="50">
        <v>5.7957116382498758E-2</v>
      </c>
      <c r="P254" s="57">
        <v>2.0610603524635478E-4</v>
      </c>
      <c r="Q254" s="58">
        <v>7.1867342671198407E-4</v>
      </c>
      <c r="R254" s="58">
        <v>9.5059676078076082E-4</v>
      </c>
      <c r="S254" s="58">
        <v>9.7353471127396612E-4</v>
      </c>
      <c r="T254" s="58">
        <v>8.5535753393925951E-4</v>
      </c>
      <c r="U254" s="58">
        <v>1.1961409497627782E-3</v>
      </c>
      <c r="V254" s="58">
        <v>9.3671994274220367E-4</v>
      </c>
      <c r="W254" s="58">
        <v>1.3340539130344442E-3</v>
      </c>
      <c r="X254" s="58">
        <v>1.4044727128321801E-3</v>
      </c>
      <c r="Y254" s="58">
        <v>9.8744620778523032E-4</v>
      </c>
      <c r="Z254" s="58">
        <v>1.5033738054225281E-3</v>
      </c>
      <c r="AA254" s="58">
        <v>2.1020295032107002E-3</v>
      </c>
      <c r="AB254" s="58">
        <v>1.6941351599382155E-3</v>
      </c>
      <c r="AC254" s="59">
        <v>1.4382755863138325E-3</v>
      </c>
    </row>
    <row r="255" spans="1:29" x14ac:dyDescent="0.25">
      <c r="A255" s="23" t="s">
        <v>80</v>
      </c>
      <c r="B255" s="51">
        <v>1.3522162161683613E-2</v>
      </c>
      <c r="C255" s="52">
        <v>2.1466105376570618E-2</v>
      </c>
      <c r="D255" s="52">
        <v>1.0242802776127368E-2</v>
      </c>
      <c r="E255" s="52">
        <v>1.6410371053870613E-2</v>
      </c>
      <c r="F255" s="52">
        <v>1.0711528839989336E-2</v>
      </c>
      <c r="G255" s="52">
        <v>8.6230769016811381E-3</v>
      </c>
      <c r="H255" s="52">
        <v>1.0048803677195265E-2</v>
      </c>
      <c r="I255" s="52">
        <v>9.2674057501755704E-3</v>
      </c>
      <c r="J255" s="52">
        <v>1.6469092313325842E-2</v>
      </c>
      <c r="K255" s="52">
        <v>1.7861553898777215E-2</v>
      </c>
      <c r="L255" s="52">
        <v>1.236393556107414E-2</v>
      </c>
      <c r="M255" s="52">
        <v>9.8265370405690253E-3</v>
      </c>
      <c r="N255" s="52">
        <v>2.128386456178814E-2</v>
      </c>
      <c r="O255" s="53">
        <v>4.8260236617034748E-2</v>
      </c>
      <c r="P255" s="60">
        <v>4.9873085755915676E-5</v>
      </c>
      <c r="Q255" s="61">
        <v>7.8191715819049364E-5</v>
      </c>
      <c r="R255" s="61">
        <v>1.1054303459831507E-4</v>
      </c>
      <c r="S255" s="61">
        <v>1.9139338829018913E-4</v>
      </c>
      <c r="T255" s="61">
        <v>1.0336151127679475E-4</v>
      </c>
      <c r="U255" s="61">
        <v>9.0319646592722913E-5</v>
      </c>
      <c r="V255" s="61">
        <v>1.5969483690603915E-4</v>
      </c>
      <c r="W255" s="61">
        <v>8.8281932814751417E-5</v>
      </c>
      <c r="X255" s="61">
        <v>1.0477992038615148E-4</v>
      </c>
      <c r="Y255" s="61">
        <v>1.0722164560037086E-4</v>
      </c>
      <c r="Z255" s="61">
        <v>1.838673018198657E-4</v>
      </c>
      <c r="AA255" s="61">
        <v>1.4158158793659863E-4</v>
      </c>
      <c r="AB255" s="61">
        <v>1.4147236051427107E-4</v>
      </c>
      <c r="AC255" s="62">
        <v>3.7189419234422703E-4</v>
      </c>
    </row>
    <row r="256" spans="1:29" x14ac:dyDescent="0.25">
      <c r="A256" s="30" t="s">
        <v>81</v>
      </c>
      <c r="B256" s="45">
        <v>1.0095108635864051E-2</v>
      </c>
      <c r="C256" s="46">
        <v>9.2109909506560717E-5</v>
      </c>
      <c r="D256" s="46">
        <v>2.7674388362351816E-2</v>
      </c>
      <c r="E256" s="46">
        <v>3.2354945455518747E-3</v>
      </c>
      <c r="F256" s="46">
        <v>1.9711308900760997E-4</v>
      </c>
      <c r="G256" s="46">
        <v>5.3253995550957217E-5</v>
      </c>
      <c r="H256" s="46">
        <v>6.1803636352120172E-4</v>
      </c>
      <c r="I256" s="46">
        <v>1.145665652851607E-4</v>
      </c>
      <c r="J256" s="46">
        <v>4.9178862980237502E-4</v>
      </c>
      <c r="K256" s="46">
        <v>2.5896582353479849E-3</v>
      </c>
      <c r="L256" s="46">
        <v>9.1663447578837809E-5</v>
      </c>
      <c r="M256" s="46">
        <v>2.5529967972125156E-5</v>
      </c>
      <c r="N256" s="46">
        <v>9.4515025424150726E-5</v>
      </c>
      <c r="O256" s="47">
        <v>2.7314602266095703E-4</v>
      </c>
      <c r="P256" s="54">
        <v>0.13398949318378839</v>
      </c>
      <c r="Q256" s="55">
        <v>1.858178810219273E-3</v>
      </c>
      <c r="R256" s="55">
        <v>0.27249999209177761</v>
      </c>
      <c r="S256" s="55">
        <v>4.7766639313042231E-2</v>
      </c>
      <c r="T256" s="55">
        <v>4.201645433977017E-3</v>
      </c>
      <c r="U256" s="55">
        <v>1.3655378408381416E-4</v>
      </c>
      <c r="V256" s="55">
        <v>1.4170926070660081E-2</v>
      </c>
      <c r="W256" s="55">
        <v>3.8163252698542932E-3</v>
      </c>
      <c r="X256" s="55">
        <v>1.3059093745782272E-3</v>
      </c>
      <c r="Y256" s="55">
        <v>4.0751711772183292E-2</v>
      </c>
      <c r="Z256" s="55">
        <v>5.7924594479379749E-4</v>
      </c>
      <c r="AA256" s="55">
        <v>1.3218315942347528E-4</v>
      </c>
      <c r="AB256" s="55">
        <v>8.4308270971248712E-4</v>
      </c>
      <c r="AC256" s="56">
        <v>1.8666142087802897E-3</v>
      </c>
    </row>
    <row r="257" spans="1:29" x14ac:dyDescent="0.25">
      <c r="A257" s="30" t="s">
        <v>82</v>
      </c>
      <c r="B257" s="48">
        <v>7.1222318453333772E-4</v>
      </c>
      <c r="C257" s="49">
        <v>4.3528907814040889E-2</v>
      </c>
      <c r="D257" s="49">
        <v>8.6978182300808369E-4</v>
      </c>
      <c r="E257" s="49">
        <v>1.2660621581119197E-3</v>
      </c>
      <c r="F257" s="49">
        <v>2.8275307445109144E-2</v>
      </c>
      <c r="G257" s="49">
        <v>4.1668963619552327E-4</v>
      </c>
      <c r="H257" s="49">
        <v>2.0149617341047418E-3</v>
      </c>
      <c r="I257" s="49">
        <v>1.8159743241025533E-3</v>
      </c>
      <c r="J257" s="49">
        <v>7.2661682502649929E-4</v>
      </c>
      <c r="K257" s="49">
        <v>5.0532943120477837E-4</v>
      </c>
      <c r="L257" s="49">
        <v>3.5934022600413228E-4</v>
      </c>
      <c r="M257" s="49">
        <v>1.8951176734372796E-4</v>
      </c>
      <c r="N257" s="49">
        <v>1.8773547634161035E-4</v>
      </c>
      <c r="O257" s="50">
        <v>4.5588165265314496E-4</v>
      </c>
      <c r="P257" s="57">
        <v>1.097862649387559E-2</v>
      </c>
      <c r="Q257" s="58">
        <v>0.15494562376736268</v>
      </c>
      <c r="R257" s="58">
        <v>1.4010393002315038E-2</v>
      </c>
      <c r="S257" s="58">
        <v>2.1274815741635273E-2</v>
      </c>
      <c r="T257" s="58">
        <v>0.1144329431476947</v>
      </c>
      <c r="U257" s="58">
        <v>1.1524047745519987E-2</v>
      </c>
      <c r="V257" s="58">
        <v>2.1248362351099705E-2</v>
      </c>
      <c r="W257" s="58">
        <v>2.9620292061153203E-2</v>
      </c>
      <c r="X257" s="58">
        <v>1.0798186407300774E-2</v>
      </c>
      <c r="Y257" s="58">
        <v>2.6240024008326403E-2</v>
      </c>
      <c r="Z257" s="58">
        <v>1.7349636157130716E-2</v>
      </c>
      <c r="AA257" s="58">
        <v>4.5949542649945038E-3</v>
      </c>
      <c r="AB257" s="58">
        <v>9.4346261927474532E-3</v>
      </c>
      <c r="AC257" s="59">
        <v>1.8620949530242546E-2</v>
      </c>
    </row>
    <row r="258" spans="1:29" x14ac:dyDescent="0.25">
      <c r="A258" s="30" t="s">
        <v>83</v>
      </c>
      <c r="B258" s="48">
        <v>6.15698567953847E-3</v>
      </c>
      <c r="C258" s="49">
        <v>6.7050381899711741E-5</v>
      </c>
      <c r="D258" s="49">
        <v>1.192064776818331E-2</v>
      </c>
      <c r="E258" s="49">
        <v>5.352700132985925E-4</v>
      </c>
      <c r="F258" s="49">
        <v>3.9332655063387806E-4</v>
      </c>
      <c r="G258" s="49">
        <v>8.9804129489423086E-5</v>
      </c>
      <c r="H258" s="49">
        <v>1.8963030008211461E-4</v>
      </c>
      <c r="I258" s="49">
        <v>9.1041076913552253E-5</v>
      </c>
      <c r="J258" s="49">
        <v>5.181940935109128E-4</v>
      </c>
      <c r="K258" s="49">
        <v>1.1896806448024669E-2</v>
      </c>
      <c r="L258" s="49">
        <v>1.8164597510418961E-4</v>
      </c>
      <c r="M258" s="49">
        <v>4.5295089759103686E-5</v>
      </c>
      <c r="N258" s="49">
        <v>8.3842888123348235E-5</v>
      </c>
      <c r="O258" s="50">
        <v>6.3029848359701926E-4</v>
      </c>
      <c r="P258" s="57">
        <v>4.9519486376201231E-2</v>
      </c>
      <c r="Q258" s="58">
        <v>6.6365936718703288E-4</v>
      </c>
      <c r="R258" s="58">
        <v>0.13757084104430337</v>
      </c>
      <c r="S258" s="58">
        <v>7.2674644693127861E-3</v>
      </c>
      <c r="T258" s="58">
        <v>2.665920135726218E-3</v>
      </c>
      <c r="U258" s="58">
        <v>7.476542557288496E-4</v>
      </c>
      <c r="V258" s="58">
        <v>1.2873073301766025E-3</v>
      </c>
      <c r="W258" s="58">
        <v>8.3471785168230618E-4</v>
      </c>
      <c r="X258" s="58">
        <v>3.712791304842384E-3</v>
      </c>
      <c r="Y258" s="58">
        <v>0.16198162159095236</v>
      </c>
      <c r="Z258" s="58">
        <v>2.1751643463363908E-3</v>
      </c>
      <c r="AA258" s="58">
        <v>7.5007505548370878E-4</v>
      </c>
      <c r="AB258" s="58">
        <v>1.374572367595356E-3</v>
      </c>
      <c r="AC258" s="59">
        <v>9.8926687008529367E-3</v>
      </c>
    </row>
    <row r="259" spans="1:29" x14ac:dyDescent="0.25">
      <c r="A259" s="30" t="s">
        <v>84</v>
      </c>
      <c r="B259" s="48">
        <v>7.5061845084428128E-4</v>
      </c>
      <c r="C259" s="49">
        <v>5.0198153413798729E-4</v>
      </c>
      <c r="D259" s="49">
        <v>2.6636838964546115E-3</v>
      </c>
      <c r="E259" s="49">
        <v>2.4299198656794425E-2</v>
      </c>
      <c r="F259" s="49">
        <v>1.8147277674235309E-3</v>
      </c>
      <c r="G259" s="49">
        <v>1.8577019683207053E-3</v>
      </c>
      <c r="H259" s="49">
        <v>1.250882300603803E-2</v>
      </c>
      <c r="I259" s="49">
        <v>2.8050019616539506E-3</v>
      </c>
      <c r="J259" s="49">
        <v>1.9891691683106478E-3</v>
      </c>
      <c r="K259" s="49">
        <v>1.066907692945006E-3</v>
      </c>
      <c r="L259" s="49">
        <v>9.2830490364935177E-4</v>
      </c>
      <c r="M259" s="49">
        <v>8.9968105954738747E-4</v>
      </c>
      <c r="N259" s="49">
        <v>1.0602083796201044E-3</v>
      </c>
      <c r="O259" s="50">
        <v>1.0667430200615616E-3</v>
      </c>
      <c r="P259" s="57">
        <v>6.4681291001499252E-3</v>
      </c>
      <c r="Q259" s="58">
        <v>5.6717728269182763E-3</v>
      </c>
      <c r="R259" s="58">
        <v>2.6629881660425406E-2</v>
      </c>
      <c r="S259" s="58">
        <v>0.25846571147656472</v>
      </c>
      <c r="T259" s="58">
        <v>1.9451340881332366E-2</v>
      </c>
      <c r="U259" s="58">
        <v>1.9006070791672706E-2</v>
      </c>
      <c r="V259" s="58">
        <v>0.1120965390750554</v>
      </c>
      <c r="W259" s="58">
        <v>4.6492082146054339E-2</v>
      </c>
      <c r="X259" s="58">
        <v>1.7810810968979476E-2</v>
      </c>
      <c r="Y259" s="58">
        <v>1.8113044414364472E-2</v>
      </c>
      <c r="Z259" s="58">
        <v>1.350818142365336E-2</v>
      </c>
      <c r="AA259" s="58">
        <v>1.7961057013954337E-2</v>
      </c>
      <c r="AB259" s="58">
        <v>1.4491823370880281E-2</v>
      </c>
      <c r="AC259" s="59">
        <v>2.3130410657782655E-2</v>
      </c>
    </row>
    <row r="260" spans="1:29" x14ac:dyDescent="0.25">
      <c r="A260" s="30" t="s">
        <v>85</v>
      </c>
      <c r="B260" s="48">
        <v>1.3905305494067547E-2</v>
      </c>
      <c r="C260" s="49">
        <v>6.8385728778565585E-3</v>
      </c>
      <c r="D260" s="49">
        <v>4.6569020325144834E-3</v>
      </c>
      <c r="E260" s="49">
        <v>1.0883861990700513E-2</v>
      </c>
      <c r="F260" s="49">
        <v>4.0200899485815775E-2</v>
      </c>
      <c r="G260" s="49">
        <v>1.9313977563294549E-2</v>
      </c>
      <c r="H260" s="49">
        <v>2.0822140768069632E-2</v>
      </c>
      <c r="I260" s="49">
        <v>1.4017412498512858E-2</v>
      </c>
      <c r="J260" s="49">
        <v>3.9642186303355488E-3</v>
      </c>
      <c r="K260" s="49">
        <v>1.7572059499647821E-3</v>
      </c>
      <c r="L260" s="49">
        <v>4.8022641173727666E-3</v>
      </c>
      <c r="M260" s="49">
        <v>4.6898897949231385E-4</v>
      </c>
      <c r="N260" s="49">
        <v>1.433998226189529E-3</v>
      </c>
      <c r="O260" s="50">
        <v>4.2019570768489969E-3</v>
      </c>
      <c r="P260" s="57">
        <v>6.3226803890520419E-2</v>
      </c>
      <c r="Q260" s="58">
        <v>6.0144911633858371E-2</v>
      </c>
      <c r="R260" s="58">
        <v>5.0894756778033956E-2</v>
      </c>
      <c r="S260" s="58">
        <v>7.9900008444478782E-2</v>
      </c>
      <c r="T260" s="58">
        <v>0.28989123645470294</v>
      </c>
      <c r="U260" s="58">
        <v>0.16088999042867527</v>
      </c>
      <c r="V260" s="58">
        <v>0.1980319657589335</v>
      </c>
      <c r="W260" s="58">
        <v>0.22063118373226873</v>
      </c>
      <c r="X260" s="58">
        <v>2.6486845672415979E-2</v>
      </c>
      <c r="Y260" s="58">
        <v>2.3877569413959243E-2</v>
      </c>
      <c r="Z260" s="58">
        <v>5.8876830559427384E-2</v>
      </c>
      <c r="AA260" s="58">
        <v>5.0239876289766222E-3</v>
      </c>
      <c r="AB260" s="58">
        <v>1.4506755921595449E-2</v>
      </c>
      <c r="AC260" s="59">
        <v>4.0781161744918012E-2</v>
      </c>
    </row>
    <row r="261" spans="1:29" x14ac:dyDescent="0.25">
      <c r="A261" s="30" t="s">
        <v>86</v>
      </c>
      <c r="B261" s="48">
        <v>6.2294921747446262E-4</v>
      </c>
      <c r="C261" s="49">
        <v>2.6288745306499977E-3</v>
      </c>
      <c r="D261" s="49">
        <v>7.8633156525202079E-4</v>
      </c>
      <c r="E261" s="49">
        <v>1.3634699834138562E-3</v>
      </c>
      <c r="F261" s="49">
        <v>4.8854243573794986E-3</v>
      </c>
      <c r="G261" s="49">
        <v>5.3470356453192348E-2</v>
      </c>
      <c r="H261" s="49">
        <v>2.6294097365921194E-3</v>
      </c>
      <c r="I261" s="49">
        <v>4.6933384401745262E-3</v>
      </c>
      <c r="J261" s="49">
        <v>3.0343732037788483E-3</v>
      </c>
      <c r="K261" s="49">
        <v>8.134417497665952E-4</v>
      </c>
      <c r="L261" s="49">
        <v>7.6695275991506811E-3</v>
      </c>
      <c r="M261" s="49">
        <v>9.3164851585666336E-4</v>
      </c>
      <c r="N261" s="49">
        <v>2.2623900167106654E-3</v>
      </c>
      <c r="O261" s="50">
        <v>4.345643210794975E-3</v>
      </c>
      <c r="P261" s="57">
        <v>4.8279986709697251E-3</v>
      </c>
      <c r="Q261" s="58">
        <v>1.0710613666636381E-2</v>
      </c>
      <c r="R261" s="58">
        <v>4.3355520407799926E-3</v>
      </c>
      <c r="S261" s="58">
        <v>9.0849645917955128E-3</v>
      </c>
      <c r="T261" s="58">
        <v>2.5717529225594206E-2</v>
      </c>
      <c r="U261" s="58">
        <v>0.2925063719849687</v>
      </c>
      <c r="V261" s="58">
        <v>2.6529713596947647E-2</v>
      </c>
      <c r="W261" s="58">
        <v>2.5728663624478041E-2</v>
      </c>
      <c r="X261" s="58">
        <v>2.4186579272393607E-2</v>
      </c>
      <c r="Y261" s="58">
        <v>5.1081816813755999E-3</v>
      </c>
      <c r="Z261" s="58">
        <v>3.0372381496293569E-2</v>
      </c>
      <c r="AA261" s="58">
        <v>4.1035237394190507E-3</v>
      </c>
      <c r="AB261" s="58">
        <v>8.3097333117927649E-3</v>
      </c>
      <c r="AC261" s="59">
        <v>1.8198431426575911E-2</v>
      </c>
    </row>
    <row r="262" spans="1:29" x14ac:dyDescent="0.25">
      <c r="A262" s="30" t="s">
        <v>87</v>
      </c>
      <c r="B262" s="48">
        <v>1.0004290424995061E-4</v>
      </c>
      <c r="C262" s="49">
        <v>1.3433896425803113E-4</v>
      </c>
      <c r="D262" s="49">
        <v>1.1281383734162718E-4</v>
      </c>
      <c r="E262" s="49">
        <v>2.8459849707862029E-4</v>
      </c>
      <c r="F262" s="49">
        <v>3.4918111387915714E-4</v>
      </c>
      <c r="G262" s="49">
        <v>1.3493908807791439E-3</v>
      </c>
      <c r="H262" s="49">
        <v>6.3162394917045299E-3</v>
      </c>
      <c r="I262" s="49">
        <v>3.1332864658185097E-4</v>
      </c>
      <c r="J262" s="49">
        <v>3.0643194330938722E-4</v>
      </c>
      <c r="K262" s="49">
        <v>2.1536011847897847E-4</v>
      </c>
      <c r="L262" s="49">
        <v>1.7637460086039757E-4</v>
      </c>
      <c r="M262" s="49">
        <v>8.660687957801622E-5</v>
      </c>
      <c r="N262" s="49">
        <v>2.1919277278255648E-4</v>
      </c>
      <c r="O262" s="50">
        <v>3.6877784630615844E-4</v>
      </c>
      <c r="P262" s="57">
        <v>8.881331374068958E-4</v>
      </c>
      <c r="Q262" s="58">
        <v>1.3493261843452449E-3</v>
      </c>
      <c r="R262" s="58">
        <v>1.0447977205875218E-3</v>
      </c>
      <c r="S262" s="58">
        <v>4.3906677893749656E-3</v>
      </c>
      <c r="T262" s="58">
        <v>3.2870332841866286E-3</v>
      </c>
      <c r="U262" s="58">
        <v>3.6481264778003759E-3</v>
      </c>
      <c r="V262" s="58">
        <v>3.1635547628843221E-2</v>
      </c>
      <c r="W262" s="58">
        <v>5.2852333488474165E-3</v>
      </c>
      <c r="X262" s="58">
        <v>1.5863240806572099E-3</v>
      </c>
      <c r="Y262" s="58">
        <v>3.0905941972270124E-3</v>
      </c>
      <c r="Z262" s="58">
        <v>1.2293053599801691E-3</v>
      </c>
      <c r="AA262" s="58">
        <v>1.2028995938667924E-3</v>
      </c>
      <c r="AB262" s="58">
        <v>1.7723380661424841E-3</v>
      </c>
      <c r="AC262" s="59">
        <v>4.4078523570946319E-3</v>
      </c>
    </row>
    <row r="263" spans="1:29" x14ac:dyDescent="0.25">
      <c r="A263" s="30" t="s">
        <v>88</v>
      </c>
      <c r="B263" s="48">
        <v>2.2503439338185336E-4</v>
      </c>
      <c r="C263" s="49">
        <v>9.8966561994228851E-4</v>
      </c>
      <c r="D263" s="49">
        <v>3.4636956169611433E-4</v>
      </c>
      <c r="E263" s="49">
        <v>3.9441952716309965E-4</v>
      </c>
      <c r="F263" s="49">
        <v>4.5193498193279508E-4</v>
      </c>
      <c r="G263" s="49">
        <v>3.4304454627356477E-4</v>
      </c>
      <c r="H263" s="49">
        <v>4.2740565335413442E-4</v>
      </c>
      <c r="I263" s="49">
        <v>3.2572458948508147E-3</v>
      </c>
      <c r="J263" s="49">
        <v>4.8190135799244875E-4</v>
      </c>
      <c r="K263" s="49">
        <v>5.6899798091238486E-4</v>
      </c>
      <c r="L263" s="49">
        <v>9.2200778551340798E-4</v>
      </c>
      <c r="M263" s="49">
        <v>4.5449201885685545E-4</v>
      </c>
      <c r="N263" s="49">
        <v>1.9424372890969276E-3</v>
      </c>
      <c r="O263" s="50">
        <v>7.9040357517194107E-4</v>
      </c>
      <c r="P263" s="57">
        <v>3.2063175660760825E-3</v>
      </c>
      <c r="Q263" s="58">
        <v>1.5307198125334025E-2</v>
      </c>
      <c r="R263" s="58">
        <v>1.890725159903508E-3</v>
      </c>
      <c r="S263" s="58">
        <v>2.6554582357174064E-3</v>
      </c>
      <c r="T263" s="58">
        <v>3.5613641559578547E-3</v>
      </c>
      <c r="U263" s="58">
        <v>2.2841193663594929E-3</v>
      </c>
      <c r="V263" s="58">
        <v>2.0346719493341751E-3</v>
      </c>
      <c r="W263" s="58">
        <v>1.7538292340412116E-2</v>
      </c>
      <c r="X263" s="58">
        <v>3.6021007886043528E-3</v>
      </c>
      <c r="Y263" s="58">
        <v>4.6956051853649077E-3</v>
      </c>
      <c r="Z263" s="58">
        <v>8.4656763110424731E-3</v>
      </c>
      <c r="AA263" s="58">
        <v>5.0719457707393469E-3</v>
      </c>
      <c r="AB263" s="58">
        <v>1.9676398119477953E-2</v>
      </c>
      <c r="AC263" s="59">
        <v>1.4734685179814792E-2</v>
      </c>
    </row>
    <row r="264" spans="1:29" x14ac:dyDescent="0.25">
      <c r="A264" s="30" t="s">
        <v>89</v>
      </c>
      <c r="B264" s="48">
        <v>2.2600814039405066E-3</v>
      </c>
      <c r="C264" s="49">
        <v>9.5653253305288469E-3</v>
      </c>
      <c r="D264" s="49">
        <v>3.9747272355884627E-3</v>
      </c>
      <c r="E264" s="49">
        <v>5.3728486298664615E-3</v>
      </c>
      <c r="F264" s="49">
        <v>8.1009895389983801E-3</v>
      </c>
      <c r="G264" s="49">
        <v>3.4488928704954742E-3</v>
      </c>
      <c r="H264" s="49">
        <v>3.1880992461596129E-3</v>
      </c>
      <c r="I264" s="49">
        <v>1.8942895062370954E-3</v>
      </c>
      <c r="J264" s="49">
        <v>2.5579731738918561E-3</v>
      </c>
      <c r="K264" s="49">
        <v>2.49728765973693E-3</v>
      </c>
      <c r="L264" s="49">
        <v>8.9493460587449609E-4</v>
      </c>
      <c r="M264" s="49">
        <v>3.1008743039586252E-4</v>
      </c>
      <c r="N264" s="49">
        <v>5.9873795314496433E-4</v>
      </c>
      <c r="O264" s="50">
        <v>7.1959051148426725E-4</v>
      </c>
      <c r="P264" s="57">
        <v>4.8120011195442264E-2</v>
      </c>
      <c r="Q264" s="58">
        <v>4.2220626793333368E-2</v>
      </c>
      <c r="R264" s="58">
        <v>8.3096706447420829E-2</v>
      </c>
      <c r="S264" s="58">
        <v>7.0594276644002571E-2</v>
      </c>
      <c r="T264" s="58">
        <v>6.238894182069267E-2</v>
      </c>
      <c r="U264" s="58">
        <v>6.4490974958593017E-2</v>
      </c>
      <c r="V264" s="58">
        <v>7.4553516264260794E-2</v>
      </c>
      <c r="W264" s="58">
        <v>8.2162440354915406E-2</v>
      </c>
      <c r="X264" s="58">
        <v>3.6396478936762532E-2</v>
      </c>
      <c r="Y264" s="58">
        <v>7.1993245929725447E-2</v>
      </c>
      <c r="Z264" s="58">
        <v>3.8658605415672433E-2</v>
      </c>
      <c r="AA264" s="58">
        <v>1.1842043567554042E-2</v>
      </c>
      <c r="AB264" s="58">
        <v>1.8901614342252543E-2</v>
      </c>
      <c r="AC264" s="59">
        <v>3.5167902435569422E-2</v>
      </c>
    </row>
    <row r="265" spans="1:29" x14ac:dyDescent="0.25">
      <c r="A265" s="30" t="s">
        <v>90</v>
      </c>
      <c r="B265" s="48">
        <v>1.2687845610558432E-4</v>
      </c>
      <c r="C265" s="49">
        <v>2.1905105300032285E-4</v>
      </c>
      <c r="D265" s="49">
        <v>2.9250081669749469E-4</v>
      </c>
      <c r="E265" s="49">
        <v>4.5647003829006572E-4</v>
      </c>
      <c r="F265" s="49">
        <v>5.0078791776258971E-4</v>
      </c>
      <c r="G265" s="49">
        <v>4.5490731337869414E-4</v>
      </c>
      <c r="H265" s="49">
        <v>4.6262571121002917E-4</v>
      </c>
      <c r="I265" s="49">
        <v>6.1295712944118663E-4</v>
      </c>
      <c r="J265" s="49">
        <v>1.2162801593734102E-3</v>
      </c>
      <c r="K265" s="49">
        <v>1.3397770633355427E-3</v>
      </c>
      <c r="L265" s="49">
        <v>2.4777830428618385E-3</v>
      </c>
      <c r="M265" s="49">
        <v>7.0987564747459781E-4</v>
      </c>
      <c r="N265" s="49">
        <v>4.6507895897304443E-4</v>
      </c>
      <c r="O265" s="50">
        <v>7.5883189295886805E-4</v>
      </c>
      <c r="P265" s="57">
        <v>1.367144634293388E-3</v>
      </c>
      <c r="Q265" s="58">
        <v>4.6296286550215043E-3</v>
      </c>
      <c r="R265" s="58">
        <v>3.8492260186522879E-3</v>
      </c>
      <c r="S265" s="58">
        <v>5.2606045020122047E-3</v>
      </c>
      <c r="T265" s="58">
        <v>5.3467096297883966E-3</v>
      </c>
      <c r="U265" s="58">
        <v>5.3004822665279486E-3</v>
      </c>
      <c r="V265" s="58">
        <v>4.7827554051416699E-3</v>
      </c>
      <c r="W265" s="58">
        <v>5.117767658962151E-3</v>
      </c>
      <c r="X265" s="58">
        <v>7.5111015798666383E-3</v>
      </c>
      <c r="Y265" s="58">
        <v>9.5216159499710885E-3</v>
      </c>
      <c r="Z265" s="58">
        <v>1.0404057467594324E-2</v>
      </c>
      <c r="AA265" s="58">
        <v>1.1364119164966279E-2</v>
      </c>
      <c r="AB265" s="58">
        <v>9.3128613085559451E-3</v>
      </c>
      <c r="AC265" s="59">
        <v>1.0068584456683466E-2</v>
      </c>
    </row>
    <row r="266" spans="1:29" x14ac:dyDescent="0.25">
      <c r="A266" s="30" t="s">
        <v>91</v>
      </c>
      <c r="B266" s="48">
        <v>8.0391121504069134E-4</v>
      </c>
      <c r="C266" s="49">
        <v>9.3256864538128134E-3</v>
      </c>
      <c r="D266" s="49">
        <v>1.7496760163485583E-3</v>
      </c>
      <c r="E266" s="49">
        <v>2.1330639833026677E-3</v>
      </c>
      <c r="F266" s="49">
        <v>6.738514619462589E-3</v>
      </c>
      <c r="G266" s="49">
        <v>1.9564859023744612E-3</v>
      </c>
      <c r="H266" s="49">
        <v>1.5063353186529245E-3</v>
      </c>
      <c r="I266" s="49">
        <v>1.2734721687715431E-3</v>
      </c>
      <c r="J266" s="49">
        <v>3.2632572231311953E-3</v>
      </c>
      <c r="K266" s="49">
        <v>1.5409495881667985E-3</v>
      </c>
      <c r="L266" s="49">
        <v>1.4383193722275556E-2</v>
      </c>
      <c r="M266" s="49">
        <v>1.9227759403887326E-3</v>
      </c>
      <c r="N266" s="49">
        <v>1.3986828690773616E-3</v>
      </c>
      <c r="O266" s="50">
        <v>1.8735007618192418E-3</v>
      </c>
      <c r="P266" s="57">
        <v>2.302281676831917E-2</v>
      </c>
      <c r="Q266" s="58">
        <v>4.5277446060631318E-2</v>
      </c>
      <c r="R266" s="58">
        <v>3.4457972645739798E-2</v>
      </c>
      <c r="S266" s="58">
        <v>3.2834041865023471E-2</v>
      </c>
      <c r="T266" s="58">
        <v>3.4770773743369884E-2</v>
      </c>
      <c r="U266" s="58">
        <v>2.0969870519508986E-2</v>
      </c>
      <c r="V266" s="58">
        <v>3.1786005136944413E-2</v>
      </c>
      <c r="W266" s="58">
        <v>3.4021023174893271E-2</v>
      </c>
      <c r="X266" s="58">
        <v>4.8439144073462115E-2</v>
      </c>
      <c r="Y266" s="58">
        <v>3.2642943476859275E-2</v>
      </c>
      <c r="Z266" s="58">
        <v>0.10330940977036032</v>
      </c>
      <c r="AA266" s="58">
        <v>3.462183170918659E-2</v>
      </c>
      <c r="AB266" s="58">
        <v>2.1589870660922786E-2</v>
      </c>
      <c r="AC266" s="59">
        <v>3.4259544929521039E-2</v>
      </c>
    </row>
    <row r="267" spans="1:29" x14ac:dyDescent="0.25">
      <c r="A267" s="30" t="s">
        <v>92</v>
      </c>
      <c r="B267" s="48">
        <v>1.3182967105198672E-3</v>
      </c>
      <c r="C267" s="49">
        <v>1.0321005702491623E-3</v>
      </c>
      <c r="D267" s="49">
        <v>7.8620204089920422E-4</v>
      </c>
      <c r="E267" s="49">
        <v>9.787090674440006E-4</v>
      </c>
      <c r="F267" s="49">
        <v>7.8805248957596822E-4</v>
      </c>
      <c r="G267" s="49">
        <v>7.2030284907142062E-4</v>
      </c>
      <c r="H267" s="49">
        <v>9.4622920321509334E-4</v>
      </c>
      <c r="I267" s="49">
        <v>1.1492534590935497E-3</v>
      </c>
      <c r="J267" s="49">
        <v>1.7684339605349773E-3</v>
      </c>
      <c r="K267" s="49">
        <v>9.4734284320161486E-4</v>
      </c>
      <c r="L267" s="49">
        <v>1.8216219430842698E-3</v>
      </c>
      <c r="M267" s="49">
        <v>2.4548327039616041E-2</v>
      </c>
      <c r="N267" s="49">
        <v>1.8615604938563611E-3</v>
      </c>
      <c r="O267" s="50">
        <v>8.7082774516074096E-4</v>
      </c>
      <c r="P267" s="57">
        <v>1.7189349756668332E-2</v>
      </c>
      <c r="Q267" s="58">
        <v>2.6946390589736292E-2</v>
      </c>
      <c r="R267" s="58">
        <v>1.5463925947747289E-2</v>
      </c>
      <c r="S267" s="58">
        <v>2.1745759822792761E-2</v>
      </c>
      <c r="T267" s="58">
        <v>2.0682499154608184E-2</v>
      </c>
      <c r="U267" s="58">
        <v>1.6632214044819342E-2</v>
      </c>
      <c r="V267" s="58">
        <v>2.1828014545568181E-2</v>
      </c>
      <c r="W267" s="58">
        <v>1.8389614092382153E-2</v>
      </c>
      <c r="X267" s="58">
        <v>3.9264966406773009E-2</v>
      </c>
      <c r="Y267" s="58">
        <v>2.3189586452102107E-2</v>
      </c>
      <c r="Z267" s="58">
        <v>3.2284964212640738E-2</v>
      </c>
      <c r="AA267" s="58">
        <v>0.16261246974457899</v>
      </c>
      <c r="AB267" s="58">
        <v>4.3282906906168366E-2</v>
      </c>
      <c r="AC267" s="59">
        <v>2.2081587276835946E-2</v>
      </c>
    </row>
    <row r="268" spans="1:29" x14ac:dyDescent="0.25">
      <c r="A268" s="30" t="s">
        <v>93</v>
      </c>
      <c r="B268" s="48">
        <v>1.8087600996718487E-3</v>
      </c>
      <c r="C268" s="49">
        <v>3.4874347888938922E-3</v>
      </c>
      <c r="D268" s="49">
        <v>4.7631554723038226E-3</v>
      </c>
      <c r="E268" s="49">
        <v>6.1151361225397676E-3</v>
      </c>
      <c r="F268" s="49">
        <v>5.7419029816423144E-3</v>
      </c>
      <c r="G268" s="49">
        <v>6.0694652579882241E-3</v>
      </c>
      <c r="H268" s="49">
        <v>4.6102027177017434E-3</v>
      </c>
      <c r="I268" s="49">
        <v>4.790102346129043E-3</v>
      </c>
      <c r="J268" s="49">
        <v>8.7891380207719434E-3</v>
      </c>
      <c r="K268" s="49">
        <v>4.1632850189559367E-3</v>
      </c>
      <c r="L268" s="49">
        <v>6.5373729853266437E-3</v>
      </c>
      <c r="M268" s="49">
        <v>8.1556769375274243E-3</v>
      </c>
      <c r="N268" s="49">
        <v>8.9399941825106695E-3</v>
      </c>
      <c r="O268" s="50">
        <v>4.5113766776893258E-3</v>
      </c>
      <c r="P268" s="57">
        <v>1.7469762747890086E-2</v>
      </c>
      <c r="Q268" s="58">
        <v>3.0611339474098095E-2</v>
      </c>
      <c r="R268" s="58">
        <v>3.2598666705700649E-2</v>
      </c>
      <c r="S268" s="58">
        <v>3.958065654489272E-2</v>
      </c>
      <c r="T268" s="58">
        <v>3.2426774768109241E-2</v>
      </c>
      <c r="U268" s="58">
        <v>4.4848899486782647E-2</v>
      </c>
      <c r="V268" s="58">
        <v>3.5353307985662483E-2</v>
      </c>
      <c r="W268" s="58">
        <v>5.6431773550803352E-2</v>
      </c>
      <c r="X268" s="58">
        <v>8.5703624478367574E-2</v>
      </c>
      <c r="Y268" s="58">
        <v>5.8428565100722862E-2</v>
      </c>
      <c r="Z268" s="58">
        <v>6.7893825877308953E-2</v>
      </c>
      <c r="AA268" s="58">
        <v>0.10385483587174676</v>
      </c>
      <c r="AB268" s="58">
        <v>9.3137084784436733E-2</v>
      </c>
      <c r="AC268" s="59">
        <v>7.3945125857158303E-2</v>
      </c>
    </row>
    <row r="269" spans="1:29" x14ac:dyDescent="0.25">
      <c r="A269" s="30" t="s">
        <v>94</v>
      </c>
      <c r="B269" s="51">
        <v>8.6808776828260781E-4</v>
      </c>
      <c r="C269" s="52">
        <v>2.2381814982106816E-3</v>
      </c>
      <c r="D269" s="52">
        <v>2.0930416311974367E-3</v>
      </c>
      <c r="E269" s="52">
        <v>3.6135798028427472E-3</v>
      </c>
      <c r="F269" s="52">
        <v>3.3380722243359249E-3</v>
      </c>
      <c r="G269" s="52">
        <v>2.6055430688856989E-3</v>
      </c>
      <c r="H269" s="52">
        <v>2.3411127014484126E-3</v>
      </c>
      <c r="I269" s="52">
        <v>1.3370274592278972E-3</v>
      </c>
      <c r="J269" s="52">
        <v>3.6780642903726703E-3</v>
      </c>
      <c r="K269" s="52">
        <v>2.5100996784470841E-3</v>
      </c>
      <c r="L269" s="52">
        <v>2.975654533569936E-3</v>
      </c>
      <c r="M269" s="52">
        <v>1.6977153260077703E-3</v>
      </c>
      <c r="N269" s="52">
        <v>3.3536444030989364E-3</v>
      </c>
      <c r="O269" s="53">
        <v>4.8829435842121238E-3</v>
      </c>
      <c r="P269" s="60">
        <v>5.511293946472106E-3</v>
      </c>
      <c r="Q269" s="61">
        <v>1.0055919881729974E-2</v>
      </c>
      <c r="R269" s="61">
        <v>8.4722097546503609E-3</v>
      </c>
      <c r="S269" s="61">
        <v>1.0468551534057687E-2</v>
      </c>
      <c r="T269" s="61">
        <v>9.4659048526573187E-3</v>
      </c>
      <c r="U269" s="61">
        <v>7.549766091121732E-3</v>
      </c>
      <c r="V269" s="61">
        <v>9.9850628947823414E-3</v>
      </c>
      <c r="W269" s="61">
        <v>8.9961669561513143E-3</v>
      </c>
      <c r="X269" s="61">
        <v>1.5387711461254481E-2</v>
      </c>
      <c r="Y269" s="61">
        <v>1.9313070604708608E-2</v>
      </c>
      <c r="Z269" s="61">
        <v>2.1036630463370867E-2</v>
      </c>
      <c r="AA269" s="61">
        <v>1.618569468752927E-2</v>
      </c>
      <c r="AB269" s="61">
        <v>2.3500217118935733E-2</v>
      </c>
      <c r="AC269" s="62">
        <v>4.5625841384444775E-2</v>
      </c>
    </row>
    <row r="270" spans="1:29" x14ac:dyDescent="0.25">
      <c r="A270" s="29">
        <v>1997</v>
      </c>
      <c r="B270" s="23" t="s">
        <v>67</v>
      </c>
      <c r="C270" s="23" t="s">
        <v>68</v>
      </c>
      <c r="D270" s="23" t="s">
        <v>69</v>
      </c>
      <c r="E270" s="23" t="s">
        <v>70</v>
      </c>
      <c r="F270" s="23" t="s">
        <v>71</v>
      </c>
      <c r="G270" s="23" t="s">
        <v>72</v>
      </c>
      <c r="H270" s="23" t="s">
        <v>73</v>
      </c>
      <c r="I270" s="23" t="s">
        <v>74</v>
      </c>
      <c r="J270" s="23" t="s">
        <v>75</v>
      </c>
      <c r="K270" s="23" t="s">
        <v>76</v>
      </c>
      <c r="L270" s="23" t="s">
        <v>77</v>
      </c>
      <c r="M270" s="23" t="s">
        <v>78</v>
      </c>
      <c r="N270" s="23" t="s">
        <v>79</v>
      </c>
      <c r="O270" s="23" t="s">
        <v>80</v>
      </c>
      <c r="P270" s="30" t="s">
        <v>81</v>
      </c>
      <c r="Q270" s="30" t="s">
        <v>82</v>
      </c>
      <c r="R270" s="30" t="s">
        <v>83</v>
      </c>
      <c r="S270" s="30" t="s">
        <v>84</v>
      </c>
      <c r="T270" s="30" t="s">
        <v>85</v>
      </c>
      <c r="U270" s="30" t="s">
        <v>86</v>
      </c>
      <c r="V270" s="30" t="s">
        <v>87</v>
      </c>
      <c r="W270" s="30" t="s">
        <v>88</v>
      </c>
      <c r="X270" s="30" t="s">
        <v>89</v>
      </c>
      <c r="Y270" s="30" t="s">
        <v>90</v>
      </c>
      <c r="Z270" s="30" t="s">
        <v>91</v>
      </c>
      <c r="AA270" s="30" t="s">
        <v>92</v>
      </c>
      <c r="AB270" s="30" t="s">
        <v>93</v>
      </c>
      <c r="AC270" s="30" t="s">
        <v>94</v>
      </c>
    </row>
    <row r="271" spans="1:29" x14ac:dyDescent="0.25">
      <c r="A271" s="23" t="s">
        <v>67</v>
      </c>
      <c r="B271" s="45">
        <v>0.1259619147299329</v>
      </c>
      <c r="C271" s="46">
        <v>9.934413046225922E-4</v>
      </c>
      <c r="D271" s="46">
        <v>0.23618825068924934</v>
      </c>
      <c r="E271" s="46">
        <v>2.7021191316551063E-2</v>
      </c>
      <c r="F271" s="46">
        <v>1.3342620234935208E-3</v>
      </c>
      <c r="G271" s="46">
        <v>4.4981952547093652E-4</v>
      </c>
      <c r="H271" s="46">
        <v>3.396894060688382E-3</v>
      </c>
      <c r="I271" s="46">
        <v>1.6149987004107542E-3</v>
      </c>
      <c r="J271" s="46">
        <v>4.782051937056859E-3</v>
      </c>
      <c r="K271" s="46">
        <v>2.5564346200890365E-2</v>
      </c>
      <c r="L271" s="46">
        <v>9.7670761813846603E-4</v>
      </c>
      <c r="M271" s="46">
        <v>2.1234614383551704E-4</v>
      </c>
      <c r="N271" s="46">
        <v>8.0683015774336874E-4</v>
      </c>
      <c r="O271" s="47">
        <v>2.4134416766645492E-3</v>
      </c>
      <c r="P271" s="54">
        <v>9.8798668930307311E-4</v>
      </c>
      <c r="Q271" s="55">
        <v>1.5090732596486809E-5</v>
      </c>
      <c r="R271" s="55">
        <v>1.9152367235591718E-3</v>
      </c>
      <c r="S271" s="55">
        <v>2.7937379240937767E-4</v>
      </c>
      <c r="T271" s="55">
        <v>3.1840182176726111E-5</v>
      </c>
      <c r="U271" s="55">
        <v>6.8556132309027474E-6</v>
      </c>
      <c r="V271" s="55">
        <v>8.5489119222354273E-5</v>
      </c>
      <c r="W271" s="55">
        <v>3.1213712050470955E-5</v>
      </c>
      <c r="X271" s="55">
        <v>2.5396327540169058E-5</v>
      </c>
      <c r="Y271" s="55">
        <v>2.6115492255266017E-4</v>
      </c>
      <c r="Z271" s="55">
        <v>1.1673788106694664E-5</v>
      </c>
      <c r="AA271" s="55">
        <v>5.5683129036051394E-6</v>
      </c>
      <c r="AB271" s="55">
        <v>6.1938166309707246E-6</v>
      </c>
      <c r="AC271" s="56">
        <v>2.2908145437422669E-5</v>
      </c>
    </row>
    <row r="272" spans="1:29" x14ac:dyDescent="0.25">
      <c r="A272" s="23" t="s">
        <v>68</v>
      </c>
      <c r="B272" s="48">
        <v>2.185157116033995E-2</v>
      </c>
      <c r="C272" s="49">
        <v>0.15366819028188425</v>
      </c>
      <c r="D272" s="49">
        <v>1.7568198967236357E-2</v>
      </c>
      <c r="E272" s="49">
        <v>2.2887177429012244E-2</v>
      </c>
      <c r="F272" s="49">
        <v>4.1567793543120811E-2</v>
      </c>
      <c r="G272" s="49">
        <v>1.1781808586939488E-2</v>
      </c>
      <c r="H272" s="49">
        <v>1.3574363197491621E-2</v>
      </c>
      <c r="I272" s="49">
        <v>1.5807860012983354E-2</v>
      </c>
      <c r="J272" s="49">
        <v>1.2962055993041347E-2</v>
      </c>
      <c r="K272" s="49">
        <v>2.2460825858299258E-2</v>
      </c>
      <c r="L272" s="49">
        <v>1.1531229222695916E-2</v>
      </c>
      <c r="M272" s="49">
        <v>5.5923488398372245E-3</v>
      </c>
      <c r="N272" s="49">
        <v>7.2984624134465699E-3</v>
      </c>
      <c r="O272" s="50">
        <v>1.5438665955602962E-2</v>
      </c>
      <c r="P272" s="57">
        <v>3.3653971918929328E-5</v>
      </c>
      <c r="Q272" s="58">
        <v>4.913270839366705E-4</v>
      </c>
      <c r="R272" s="58">
        <v>5.2835311628053289E-5</v>
      </c>
      <c r="S272" s="58">
        <v>7.3898223979079657E-5</v>
      </c>
      <c r="T272" s="58">
        <v>4.2793268442129108E-4</v>
      </c>
      <c r="U272" s="58">
        <v>7.7397549091207498E-5</v>
      </c>
      <c r="V272" s="58">
        <v>1.61926418112931E-4</v>
      </c>
      <c r="W272" s="58">
        <v>2.2653677459671533E-4</v>
      </c>
      <c r="X272" s="58">
        <v>4.8355436145838175E-5</v>
      </c>
      <c r="Y272" s="58">
        <v>4.3132676125441062E-5</v>
      </c>
      <c r="Z272" s="58">
        <v>5.8503723779541054E-5</v>
      </c>
      <c r="AA272" s="58">
        <v>3.9339631506536379E-5</v>
      </c>
      <c r="AB272" s="58">
        <v>3.1213145607475222E-5</v>
      </c>
      <c r="AC272" s="59">
        <v>5.9774127313242082E-5</v>
      </c>
    </row>
    <row r="273" spans="1:29" x14ac:dyDescent="0.25">
      <c r="A273" s="23" t="s">
        <v>69</v>
      </c>
      <c r="B273" s="48">
        <v>5.9046977067433712E-2</v>
      </c>
      <c r="C273" s="49">
        <v>9.700935316547261E-4</v>
      </c>
      <c r="D273" s="49">
        <v>0.1288870168024964</v>
      </c>
      <c r="E273" s="49">
        <v>7.2567540013431424E-3</v>
      </c>
      <c r="F273" s="49">
        <v>4.2972972283284085E-3</v>
      </c>
      <c r="G273" s="49">
        <v>1.5662571147197085E-3</v>
      </c>
      <c r="H273" s="49">
        <v>2.0454323271579633E-3</v>
      </c>
      <c r="I273" s="49">
        <v>1.424777494667806E-3</v>
      </c>
      <c r="J273" s="49">
        <v>6.6956048173742342E-3</v>
      </c>
      <c r="K273" s="49">
        <v>0.1527962531192783</v>
      </c>
      <c r="L273" s="49">
        <v>2.4308753472920461E-3</v>
      </c>
      <c r="M273" s="49">
        <v>6.2460267867703648E-4</v>
      </c>
      <c r="N273" s="49">
        <v>1.1228640208074507E-3</v>
      </c>
      <c r="O273" s="50">
        <v>7.1734921148751754E-3</v>
      </c>
      <c r="P273" s="57">
        <v>8.0385919766606524E-4</v>
      </c>
      <c r="Q273" s="58">
        <v>1.8356103698706704E-5</v>
      </c>
      <c r="R273" s="58">
        <v>2.0689417637596284E-3</v>
      </c>
      <c r="S273" s="58">
        <v>1.1761864976282564E-4</v>
      </c>
      <c r="T273" s="58">
        <v>6.6508180423225358E-5</v>
      </c>
      <c r="U273" s="58">
        <v>1.9473417892210648E-5</v>
      </c>
      <c r="V273" s="58">
        <v>3.8564401307230426E-5</v>
      </c>
      <c r="W273" s="58">
        <v>1.510931929272314E-5</v>
      </c>
      <c r="X273" s="58">
        <v>8.4816545967856885E-5</v>
      </c>
      <c r="Y273" s="58">
        <v>1.7822392022374257E-3</v>
      </c>
      <c r="Z273" s="58">
        <v>4.7608459392703873E-5</v>
      </c>
      <c r="AA273" s="58">
        <v>2.4487822871614409E-5</v>
      </c>
      <c r="AB273" s="58">
        <v>2.0535107222926676E-5</v>
      </c>
      <c r="AC273" s="59">
        <v>1.4000182580719973E-4</v>
      </c>
    </row>
    <row r="274" spans="1:29" x14ac:dyDescent="0.25">
      <c r="A274" s="23" t="s">
        <v>70</v>
      </c>
      <c r="B274" s="48">
        <v>6.2200004316245111E-3</v>
      </c>
      <c r="C274" s="49">
        <v>4.9333044056552406E-3</v>
      </c>
      <c r="D274" s="49">
        <v>1.890990068426638E-2</v>
      </c>
      <c r="E274" s="49">
        <v>0.20970210125760647</v>
      </c>
      <c r="F274" s="49">
        <v>1.3642499375613874E-2</v>
      </c>
      <c r="G274" s="49">
        <v>1.2611668291083466E-2</v>
      </c>
      <c r="H274" s="49">
        <v>0.11918480868993686</v>
      </c>
      <c r="I274" s="49">
        <v>2.8740321711422972E-2</v>
      </c>
      <c r="J274" s="49">
        <v>2.1663589372465163E-2</v>
      </c>
      <c r="K274" s="49">
        <v>9.7646603646637468E-3</v>
      </c>
      <c r="L274" s="49">
        <v>1.0805767845834938E-2</v>
      </c>
      <c r="M274" s="49">
        <v>1.0839449129634577E-2</v>
      </c>
      <c r="N274" s="49">
        <v>1.3658571751634778E-2</v>
      </c>
      <c r="O274" s="50">
        <v>1.2310110333686184E-2</v>
      </c>
      <c r="P274" s="57">
        <v>3.406295268368007E-4</v>
      </c>
      <c r="Q274" s="58">
        <v>2.5586247947406547E-4</v>
      </c>
      <c r="R274" s="58">
        <v>1.193172578535417E-3</v>
      </c>
      <c r="S274" s="58">
        <v>1.0827702601825702E-2</v>
      </c>
      <c r="T274" s="58">
        <v>7.7230391473605406E-4</v>
      </c>
      <c r="U274" s="58">
        <v>6.3728195116149761E-4</v>
      </c>
      <c r="V274" s="58">
        <v>5.9626289080547765E-3</v>
      </c>
      <c r="W274" s="58">
        <v>1.1302270629906931E-3</v>
      </c>
      <c r="X274" s="58">
        <v>6.4012809019059361E-4</v>
      </c>
      <c r="Y274" s="58">
        <v>4.1454072080636319E-4</v>
      </c>
      <c r="Z274" s="58">
        <v>3.9573123583239237E-4</v>
      </c>
      <c r="AA274" s="58">
        <v>3.7792750567505252E-4</v>
      </c>
      <c r="AB274" s="58">
        <v>2.5362183494263509E-4</v>
      </c>
      <c r="AC274" s="59">
        <v>6.8719187366625845E-4</v>
      </c>
    </row>
    <row r="275" spans="1:29" x14ac:dyDescent="0.25">
      <c r="A275" s="23" t="s">
        <v>71</v>
      </c>
      <c r="B275" s="48">
        <v>5.9276096437349726E-2</v>
      </c>
      <c r="C275" s="49">
        <v>5.028571167736276E-2</v>
      </c>
      <c r="D275" s="49">
        <v>3.8183587859484606E-2</v>
      </c>
      <c r="E275" s="49">
        <v>5.6027422846567879E-2</v>
      </c>
      <c r="F275" s="49">
        <v>0.23225352022764298</v>
      </c>
      <c r="G275" s="49">
        <v>0.14221222881754639</v>
      </c>
      <c r="H275" s="49">
        <v>0.13548012668702519</v>
      </c>
      <c r="I275" s="49">
        <v>0.16725555204248793</v>
      </c>
      <c r="J275" s="49">
        <v>3.0945208416590649E-2</v>
      </c>
      <c r="K275" s="49">
        <v>1.6400552969009097E-2</v>
      </c>
      <c r="L275" s="49">
        <v>3.2282985762798623E-2</v>
      </c>
      <c r="M275" s="49">
        <v>3.8542358212049124E-3</v>
      </c>
      <c r="N275" s="49">
        <v>1.085893851695259E-2</v>
      </c>
      <c r="O275" s="50">
        <v>2.1160429063044918E-2</v>
      </c>
      <c r="P275" s="57">
        <v>4.9969310433924377E-3</v>
      </c>
      <c r="Q275" s="58">
        <v>4.2446733421219211E-3</v>
      </c>
      <c r="R275" s="58">
        <v>2.8468869328782571E-3</v>
      </c>
      <c r="S275" s="58">
        <v>5.5377981849421727E-3</v>
      </c>
      <c r="T275" s="58">
        <v>1.5898144750122526E-2</v>
      </c>
      <c r="U275" s="58">
        <v>8.105322280776657E-3</v>
      </c>
      <c r="V275" s="58">
        <v>1.1943344714844107E-2</v>
      </c>
      <c r="W275" s="58">
        <v>9.1792877125218327E-3</v>
      </c>
      <c r="X275" s="58">
        <v>1.3071132309256145E-3</v>
      </c>
      <c r="Y275" s="58">
        <v>8.1301779932368436E-4</v>
      </c>
      <c r="Z275" s="58">
        <v>2.3253029947906904E-3</v>
      </c>
      <c r="AA275" s="58">
        <v>3.6870890912954908E-4</v>
      </c>
      <c r="AB275" s="58">
        <v>7.763558331314454E-4</v>
      </c>
      <c r="AC275" s="59">
        <v>2.5727117909016581E-3</v>
      </c>
    </row>
    <row r="276" spans="1:29" x14ac:dyDescent="0.25">
      <c r="A276" s="23" t="s">
        <v>72</v>
      </c>
      <c r="B276" s="48">
        <v>4.0912222379453937E-3</v>
      </c>
      <c r="C276" s="49">
        <v>1.4263555889107027E-2</v>
      </c>
      <c r="D276" s="49">
        <v>3.9484510036133773E-3</v>
      </c>
      <c r="E276" s="49">
        <v>5.0181405950644031E-3</v>
      </c>
      <c r="F276" s="49">
        <v>1.990912767020701E-2</v>
      </c>
      <c r="G276" s="49">
        <v>0.17462810458775671</v>
      </c>
      <c r="H276" s="49">
        <v>1.037481544608874E-2</v>
      </c>
      <c r="I276" s="49">
        <v>2.7060813441371102E-2</v>
      </c>
      <c r="J276" s="49">
        <v>1.3756991271262993E-2</v>
      </c>
      <c r="K276" s="49">
        <v>4.0274261880413149E-3</v>
      </c>
      <c r="L276" s="49">
        <v>2.0573019640975548E-2</v>
      </c>
      <c r="M276" s="49">
        <v>2.3836567233531925E-3</v>
      </c>
      <c r="N276" s="49">
        <v>5.3222249251814241E-3</v>
      </c>
      <c r="O276" s="50">
        <v>1.2177077610368502E-2</v>
      </c>
      <c r="P276" s="57">
        <v>6.9924812925169005E-4</v>
      </c>
      <c r="Q276" s="58">
        <v>1.4150260683303273E-3</v>
      </c>
      <c r="R276" s="58">
        <v>3.4433800127667936E-4</v>
      </c>
      <c r="S276" s="58">
        <v>5.2793732478698281E-4</v>
      </c>
      <c r="T276" s="58">
        <v>1.6424654424975966E-3</v>
      </c>
      <c r="U276" s="58">
        <v>1.8910354012176573E-2</v>
      </c>
      <c r="V276" s="58">
        <v>1.6067401981766265E-3</v>
      </c>
      <c r="W276" s="58">
        <v>2.0844892228771192E-3</v>
      </c>
      <c r="X276" s="58">
        <v>1.6944977829455689E-3</v>
      </c>
      <c r="Y276" s="58">
        <v>2.3843301514199302E-4</v>
      </c>
      <c r="Z276" s="58">
        <v>3.5230251233988089E-3</v>
      </c>
      <c r="AA276" s="58">
        <v>3.644526321073822E-4</v>
      </c>
      <c r="AB276" s="58">
        <v>7.3892733111567774E-4</v>
      </c>
      <c r="AC276" s="59">
        <v>1.7463541964664745E-3</v>
      </c>
    </row>
    <row r="277" spans="1:29" x14ac:dyDescent="0.25">
      <c r="A277" s="23" t="s">
        <v>73</v>
      </c>
      <c r="B277" s="48">
        <v>5.9870935326016472E-4</v>
      </c>
      <c r="C277" s="49">
        <v>7.2358017515219606E-4</v>
      </c>
      <c r="D277" s="49">
        <v>1.1072324123484014E-3</v>
      </c>
      <c r="E277" s="49">
        <v>3.5816853783090579E-3</v>
      </c>
      <c r="F277" s="49">
        <v>4.9843652891096218E-3</v>
      </c>
      <c r="G277" s="49">
        <v>4.2452661856067038E-3</v>
      </c>
      <c r="H277" s="49">
        <v>3.6427144191054507E-2</v>
      </c>
      <c r="I277" s="49">
        <v>2.9246227766971866E-3</v>
      </c>
      <c r="J277" s="49">
        <v>1.905906011810917E-3</v>
      </c>
      <c r="K277" s="49">
        <v>1.8196323881449787E-3</v>
      </c>
      <c r="L277" s="49">
        <v>9.0939318009746861E-4</v>
      </c>
      <c r="M277" s="49">
        <v>7.3889178561836646E-4</v>
      </c>
      <c r="N277" s="49">
        <v>8.1819340085947608E-4</v>
      </c>
      <c r="O277" s="50">
        <v>1.7633727084788477E-3</v>
      </c>
      <c r="P277" s="57">
        <v>5.4398257264746314E-5</v>
      </c>
      <c r="Q277" s="58">
        <v>7.215747819426036E-5</v>
      </c>
      <c r="R277" s="58">
        <v>4.8589060619033358E-5</v>
      </c>
      <c r="S277" s="58">
        <v>1.7639152778741373E-4</v>
      </c>
      <c r="T277" s="58">
        <v>2.1464612526445089E-4</v>
      </c>
      <c r="U277" s="58">
        <v>1.4563942681602963E-4</v>
      </c>
      <c r="V277" s="58">
        <v>1.583416725759232E-3</v>
      </c>
      <c r="W277" s="58">
        <v>2.7135310925354344E-4</v>
      </c>
      <c r="X277" s="58">
        <v>7.871580597629671E-5</v>
      </c>
      <c r="Y277" s="58">
        <v>1.2194767980152284E-4</v>
      </c>
      <c r="Z277" s="58">
        <v>7.2756443473511907E-5</v>
      </c>
      <c r="AA277" s="58">
        <v>4.4501545424211248E-5</v>
      </c>
      <c r="AB277" s="58">
        <v>7.0054708847894434E-5</v>
      </c>
      <c r="AC277" s="59">
        <v>2.0281324375241689E-4</v>
      </c>
    </row>
    <row r="278" spans="1:29" x14ac:dyDescent="0.25">
      <c r="A278" s="23" t="s">
        <v>74</v>
      </c>
      <c r="B278" s="48">
        <v>5.5998859534607147E-3</v>
      </c>
      <c r="C278" s="49">
        <v>2.5766846787308808E-2</v>
      </c>
      <c r="D278" s="49">
        <v>4.3710124954846165E-3</v>
      </c>
      <c r="E278" s="49">
        <v>5.6427759334797684E-3</v>
      </c>
      <c r="F278" s="49">
        <v>6.8305143393683296E-3</v>
      </c>
      <c r="G278" s="49">
        <v>4.8372747789093415E-3</v>
      </c>
      <c r="H278" s="49">
        <v>6.2666784410789315E-3</v>
      </c>
      <c r="I278" s="49">
        <v>8.1351000785850808E-2</v>
      </c>
      <c r="J278" s="49">
        <v>7.3856830179473056E-3</v>
      </c>
      <c r="K278" s="49">
        <v>8.510839329629788E-3</v>
      </c>
      <c r="L278" s="49">
        <v>1.7271066552058255E-2</v>
      </c>
      <c r="M278" s="49">
        <v>7.4401560525929169E-3</v>
      </c>
      <c r="N278" s="49">
        <v>3.275544300475907E-2</v>
      </c>
      <c r="O278" s="50">
        <v>1.4677996885735737E-2</v>
      </c>
      <c r="P278" s="57">
        <v>1.5396632414895798E-5</v>
      </c>
      <c r="Q278" s="58">
        <v>6.5495375481083667E-5</v>
      </c>
      <c r="R278" s="58">
        <v>2.4223206046212615E-5</v>
      </c>
      <c r="S278" s="58">
        <v>2.4841164401673195E-5</v>
      </c>
      <c r="T278" s="58">
        <v>4.9619498106481849E-5</v>
      </c>
      <c r="U278" s="58">
        <v>7.0954367600428177E-5</v>
      </c>
      <c r="V278" s="58">
        <v>6.0032519944239645E-5</v>
      </c>
      <c r="W278" s="58">
        <v>1.2653337154084018E-4</v>
      </c>
      <c r="X278" s="58">
        <v>4.0446013573608856E-5</v>
      </c>
      <c r="Y278" s="58">
        <v>3.4088633968214374E-5</v>
      </c>
      <c r="Z278" s="58">
        <v>5.8877504903973549E-5</v>
      </c>
      <c r="AA278" s="58">
        <v>3.0577903222927646E-5</v>
      </c>
      <c r="AB278" s="58">
        <v>3.9751225355536105E-5</v>
      </c>
      <c r="AC278" s="59">
        <v>7.1848393825855222E-5</v>
      </c>
    </row>
    <row r="279" spans="1:29" x14ac:dyDescent="0.25">
      <c r="A279" s="23" t="s">
        <v>75</v>
      </c>
      <c r="B279" s="48">
        <v>7.3877598546985376E-2</v>
      </c>
      <c r="C279" s="49">
        <v>3.0697048193672343E-2</v>
      </c>
      <c r="D279" s="49">
        <v>0.12200489112113835</v>
      </c>
      <c r="E279" s="49">
        <v>9.6087952701666909E-2</v>
      </c>
      <c r="F279" s="49">
        <v>8.335658844011852E-2</v>
      </c>
      <c r="G279" s="49">
        <v>8.3864646741029364E-2</v>
      </c>
      <c r="H279" s="49">
        <v>9.7863498829956416E-2</v>
      </c>
      <c r="I279" s="49">
        <v>6.204631774296665E-2</v>
      </c>
      <c r="J279" s="49">
        <v>6.0243696480679385E-2</v>
      </c>
      <c r="K279" s="49">
        <v>8.0049200603475756E-2</v>
      </c>
      <c r="L279" s="49">
        <v>3.9711944575779354E-2</v>
      </c>
      <c r="M279" s="49">
        <v>8.5798582463927839E-3</v>
      </c>
      <c r="N279" s="49">
        <v>1.4888727963646329E-2</v>
      </c>
      <c r="O279" s="50">
        <v>2.2141611688792598E-2</v>
      </c>
      <c r="P279" s="57">
        <v>8.1013713699422429E-4</v>
      </c>
      <c r="Q279" s="58">
        <v>9.7467852293655049E-4</v>
      </c>
      <c r="R279" s="58">
        <v>7.5845378973251969E-4</v>
      </c>
      <c r="S279" s="58">
        <v>7.4676247215058197E-4</v>
      </c>
      <c r="T279" s="58">
        <v>8.2267178900180613E-4</v>
      </c>
      <c r="U279" s="58">
        <v>6.8973638239047631E-4</v>
      </c>
      <c r="V279" s="58">
        <v>1.0670937241005327E-3</v>
      </c>
      <c r="W279" s="58">
        <v>8.1529831471480283E-4</v>
      </c>
      <c r="X279" s="58">
        <v>3.7851355513834049E-4</v>
      </c>
      <c r="Y279" s="58">
        <v>3.1560061784813E-4</v>
      </c>
      <c r="Z279" s="58">
        <v>6.6281569228519063E-4</v>
      </c>
      <c r="AA279" s="58">
        <v>1.745750110702298E-4</v>
      </c>
      <c r="AB279" s="58">
        <v>1.5681134197250403E-4</v>
      </c>
      <c r="AC279" s="59">
        <v>3.4730539939036253E-4</v>
      </c>
    </row>
    <row r="280" spans="1:29" x14ac:dyDescent="0.25">
      <c r="A280" s="23" t="s">
        <v>76</v>
      </c>
      <c r="B280" s="48">
        <v>1.0181103246906928E-3</v>
      </c>
      <c r="C280" s="49">
        <v>1.7797494827129776E-3</v>
      </c>
      <c r="D280" s="49">
        <v>2.9622253205112995E-3</v>
      </c>
      <c r="E280" s="49">
        <v>3.5979290720665482E-3</v>
      </c>
      <c r="F280" s="49">
        <v>3.4798645411339727E-3</v>
      </c>
      <c r="G280" s="49">
        <v>3.0440137551735942E-3</v>
      </c>
      <c r="H280" s="49">
        <v>3.7640580510713635E-3</v>
      </c>
      <c r="I280" s="49">
        <v>3.6847020876434604E-3</v>
      </c>
      <c r="J280" s="49">
        <v>8.5778956569046109E-3</v>
      </c>
      <c r="K280" s="49">
        <v>1.1459705603824108E-2</v>
      </c>
      <c r="L280" s="49">
        <v>1.1372608794547394E-2</v>
      </c>
      <c r="M280" s="49">
        <v>4.4672847813262929E-3</v>
      </c>
      <c r="N280" s="49">
        <v>4.630172155035933E-3</v>
      </c>
      <c r="O280" s="50">
        <v>5.2185570220224051E-3</v>
      </c>
      <c r="P280" s="57">
        <v>5.9612343339689461E-6</v>
      </c>
      <c r="Q280" s="58">
        <v>2.0421527876914506E-5</v>
      </c>
      <c r="R280" s="58">
        <v>1.4836229854008555E-5</v>
      </c>
      <c r="S280" s="58">
        <v>1.3229101905936294E-5</v>
      </c>
      <c r="T280" s="58">
        <v>1.2934226374157816E-5</v>
      </c>
      <c r="U280" s="58">
        <v>1.2008321510705748E-5</v>
      </c>
      <c r="V280" s="58">
        <v>1.7371228409183928E-5</v>
      </c>
      <c r="W280" s="58">
        <v>2.0177513141729104E-5</v>
      </c>
      <c r="X280" s="58">
        <v>5.2055093032439739E-5</v>
      </c>
      <c r="Y280" s="58">
        <v>2.9667059854321592E-5</v>
      </c>
      <c r="Z280" s="58">
        <v>8.1528026645078257E-5</v>
      </c>
      <c r="AA280" s="58">
        <v>4.6100131852719053E-5</v>
      </c>
      <c r="AB280" s="58">
        <v>2.4998183047377461E-5</v>
      </c>
      <c r="AC280" s="59">
        <v>1.1885943239653968E-4</v>
      </c>
    </row>
    <row r="281" spans="1:29" x14ac:dyDescent="0.25">
      <c r="A281" s="23" t="s">
        <v>77</v>
      </c>
      <c r="B281" s="48">
        <v>1.3339004061012086E-2</v>
      </c>
      <c r="C281" s="49">
        <v>1.9775821120785887E-2</v>
      </c>
      <c r="D281" s="49">
        <v>3.0635511592802568E-2</v>
      </c>
      <c r="E281" s="49">
        <v>3.6286493200794377E-2</v>
      </c>
      <c r="F281" s="49">
        <v>2.7459640802144605E-2</v>
      </c>
      <c r="G281" s="49">
        <v>2.5560222996100994E-2</v>
      </c>
      <c r="H281" s="49">
        <v>2.856943061885658E-2</v>
      </c>
      <c r="I281" s="49">
        <v>2.1393130786036989E-2</v>
      </c>
      <c r="J281" s="49">
        <v>5.44908552054627E-2</v>
      </c>
      <c r="K281" s="49">
        <v>2.4463305581651888E-2</v>
      </c>
      <c r="L281" s="49">
        <v>0.17895833681986303</v>
      </c>
      <c r="M281" s="49">
        <v>3.0119068192842845E-2</v>
      </c>
      <c r="N281" s="49">
        <v>1.9057021874804871E-2</v>
      </c>
      <c r="O281" s="50">
        <v>2.1227476660458426E-2</v>
      </c>
      <c r="P281" s="57">
        <v>1.7710429903750628E-3</v>
      </c>
      <c r="Q281" s="58">
        <v>2.2565197455239614E-3</v>
      </c>
      <c r="R281" s="58">
        <v>2.2538283777646705E-3</v>
      </c>
      <c r="S281" s="58">
        <v>2.2744911662835789E-3</v>
      </c>
      <c r="T281" s="58">
        <v>1.9018959938888651E-3</v>
      </c>
      <c r="U281" s="58">
        <v>1.1684756269779418E-3</v>
      </c>
      <c r="V281" s="58">
        <v>2.1844013177973664E-3</v>
      </c>
      <c r="W281" s="58">
        <v>1.886346605941644E-3</v>
      </c>
      <c r="X281" s="58">
        <v>1.7556328617847666E-3</v>
      </c>
      <c r="Y281" s="58">
        <v>1.1466514118615937E-3</v>
      </c>
      <c r="Z281" s="58">
        <v>3.909390842841933E-3</v>
      </c>
      <c r="AA281" s="58">
        <v>1.0959520116960403E-3</v>
      </c>
      <c r="AB281" s="58">
        <v>6.5295453526795254E-4</v>
      </c>
      <c r="AC281" s="59">
        <v>1.1745608441165809E-3</v>
      </c>
    </row>
    <row r="282" spans="1:29" x14ac:dyDescent="0.25">
      <c r="A282" s="23" t="s">
        <v>78</v>
      </c>
      <c r="B282" s="48">
        <v>2.0391281945623198E-2</v>
      </c>
      <c r="C282" s="49">
        <v>1.8921650500923003E-2</v>
      </c>
      <c r="D282" s="49">
        <v>1.3115585417968459E-2</v>
      </c>
      <c r="E282" s="49">
        <v>1.5864525992036294E-2</v>
      </c>
      <c r="F282" s="49">
        <v>1.569057069971104E-2</v>
      </c>
      <c r="G282" s="49">
        <v>1.3787747044352783E-2</v>
      </c>
      <c r="H282" s="49">
        <v>1.7959060302495593E-2</v>
      </c>
      <c r="I282" s="49">
        <v>2.0950871655436954E-2</v>
      </c>
      <c r="J282" s="49">
        <v>3.0553708515781878E-2</v>
      </c>
      <c r="K282" s="49">
        <v>1.7330692252290114E-2</v>
      </c>
      <c r="L282" s="49">
        <v>2.8701002918472798E-2</v>
      </c>
      <c r="M282" s="49">
        <v>0.18715531901259902</v>
      </c>
      <c r="N282" s="49">
        <v>3.3127179844299859E-2</v>
      </c>
      <c r="O282" s="50">
        <v>2.2041511080583061E-2</v>
      </c>
      <c r="P282" s="57">
        <v>1.8104224944419468E-4</v>
      </c>
      <c r="Q282" s="58">
        <v>2.7517669673256056E-4</v>
      </c>
      <c r="R282" s="58">
        <v>1.955231596332452E-4</v>
      </c>
      <c r="S282" s="58">
        <v>3.453890063627199E-4</v>
      </c>
      <c r="T282" s="58">
        <v>2.3165077086101474E-4</v>
      </c>
      <c r="U282" s="58">
        <v>2.1951936804213968E-4</v>
      </c>
      <c r="V282" s="58">
        <v>2.1973436189186749E-4</v>
      </c>
      <c r="W282" s="58">
        <v>3.0531833972076325E-4</v>
      </c>
      <c r="X282" s="58">
        <v>4.1087660397466267E-4</v>
      </c>
      <c r="Y282" s="58">
        <v>2.4550227889711475E-4</v>
      </c>
      <c r="Z282" s="58">
        <v>5.5190573234225942E-4</v>
      </c>
      <c r="AA282" s="58">
        <v>1.5894659048002122E-3</v>
      </c>
      <c r="AB282" s="58">
        <v>3.453670021964054E-4</v>
      </c>
      <c r="AC282" s="59">
        <v>2.0143714812724525E-4</v>
      </c>
    </row>
    <row r="283" spans="1:29" x14ac:dyDescent="0.25">
      <c r="A283" s="23" t="s">
        <v>79</v>
      </c>
      <c r="B283" s="48">
        <v>2.3174597315906327E-2</v>
      </c>
      <c r="C283" s="49">
        <v>5.7902266375806422E-2</v>
      </c>
      <c r="D283" s="49">
        <v>5.4499595043222347E-2</v>
      </c>
      <c r="E283" s="49">
        <v>5.8434689578520174E-2</v>
      </c>
      <c r="F283" s="49">
        <v>6.4571868251281292E-2</v>
      </c>
      <c r="G283" s="49">
        <v>7.3722748732339943E-2</v>
      </c>
      <c r="H283" s="49">
        <v>6.3019758495114903E-2</v>
      </c>
      <c r="I283" s="49">
        <v>8.0080163726435588E-2</v>
      </c>
      <c r="J283" s="49">
        <v>0.12307056014169172</v>
      </c>
      <c r="K283" s="49">
        <v>7.197373469980832E-2</v>
      </c>
      <c r="L283" s="49">
        <v>7.4229587358909249E-2</v>
      </c>
      <c r="M283" s="49">
        <v>0.12657065913313284</v>
      </c>
      <c r="N283" s="49">
        <v>0.13743355643801708</v>
      </c>
      <c r="O283" s="50">
        <v>5.7574038745426367E-2</v>
      </c>
      <c r="P283" s="57">
        <v>1.9485137185142607E-4</v>
      </c>
      <c r="Q283" s="58">
        <v>7.4382577875248008E-4</v>
      </c>
      <c r="R283" s="58">
        <v>9.1709768491234046E-4</v>
      </c>
      <c r="S283" s="58">
        <v>9.5868049306442821E-4</v>
      </c>
      <c r="T283" s="58">
        <v>8.2554789989249314E-4</v>
      </c>
      <c r="U283" s="58">
        <v>1.1984791725777899E-3</v>
      </c>
      <c r="V283" s="58">
        <v>8.904469890909124E-4</v>
      </c>
      <c r="W283" s="58">
        <v>1.3864234753756352E-3</v>
      </c>
      <c r="X283" s="58">
        <v>1.3663325188892812E-3</v>
      </c>
      <c r="Y283" s="58">
        <v>9.4941846589454793E-4</v>
      </c>
      <c r="Z283" s="58">
        <v>1.5292097175547512E-3</v>
      </c>
      <c r="AA283" s="58">
        <v>2.0529227297336576E-3</v>
      </c>
      <c r="AB283" s="58">
        <v>1.6515858926951039E-3</v>
      </c>
      <c r="AC283" s="59">
        <v>1.3890080650254789E-3</v>
      </c>
    </row>
    <row r="284" spans="1:29" x14ac:dyDescent="0.25">
      <c r="A284" s="23" t="s">
        <v>80</v>
      </c>
      <c r="B284" s="51">
        <v>1.3740911758391755E-2</v>
      </c>
      <c r="C284" s="52">
        <v>2.2191456923097468E-2</v>
      </c>
      <c r="D284" s="52">
        <v>1.0361542517111508E-2</v>
      </c>
      <c r="E284" s="52">
        <v>1.7168759552708933E-2</v>
      </c>
      <c r="F284" s="52">
        <v>1.0802804444822348E-2</v>
      </c>
      <c r="G284" s="52">
        <v>8.6520126031183666E-3</v>
      </c>
      <c r="H284" s="52">
        <v>1.0086393599696911E-2</v>
      </c>
      <c r="I284" s="52">
        <v>9.4708864714478404E-3</v>
      </c>
      <c r="J284" s="52">
        <v>1.6494438579062718E-2</v>
      </c>
      <c r="K284" s="52">
        <v>1.7554042018597029E-2</v>
      </c>
      <c r="L284" s="52">
        <v>1.2717153586226923E-2</v>
      </c>
      <c r="M284" s="52">
        <v>9.7271438759225348E-3</v>
      </c>
      <c r="N284" s="52">
        <v>2.1122799230572979E-2</v>
      </c>
      <c r="O284" s="53">
        <v>4.903219558467016E-2</v>
      </c>
      <c r="P284" s="60">
        <v>4.7782049196884648E-5</v>
      </c>
      <c r="Q284" s="61">
        <v>7.5637904407736223E-5</v>
      </c>
      <c r="R284" s="61">
        <v>1.0056343178972016E-4</v>
      </c>
      <c r="S284" s="61">
        <v>1.792775901055829E-4</v>
      </c>
      <c r="T284" s="61">
        <v>1.0312351312901921E-4</v>
      </c>
      <c r="U284" s="61">
        <v>8.7934684523196632E-5</v>
      </c>
      <c r="V284" s="61">
        <v>2.2461996970064073E-4</v>
      </c>
      <c r="W284" s="61">
        <v>9.0894395202801597E-5</v>
      </c>
      <c r="X284" s="61">
        <v>1.0208001637414623E-4</v>
      </c>
      <c r="Y284" s="61">
        <v>1.0726054384079106E-4</v>
      </c>
      <c r="Z284" s="61">
        <v>1.8841458846507336E-4</v>
      </c>
      <c r="AA284" s="61">
        <v>1.5018984403601933E-4</v>
      </c>
      <c r="AB284" s="61">
        <v>1.4171602394296353E-4</v>
      </c>
      <c r="AC284" s="62">
        <v>3.6620812283362606E-4</v>
      </c>
    </row>
    <row r="285" spans="1:29" x14ac:dyDescent="0.25">
      <c r="A285" s="30" t="s">
        <v>81</v>
      </c>
      <c r="B285" s="45">
        <v>1.0332632728069039E-2</v>
      </c>
      <c r="C285" s="46">
        <v>9.6435947574827977E-5</v>
      </c>
      <c r="D285" s="46">
        <v>2.9197255112430594E-2</v>
      </c>
      <c r="E285" s="46">
        <v>3.3586487089408666E-3</v>
      </c>
      <c r="F285" s="46">
        <v>2.017238068373203E-4</v>
      </c>
      <c r="G285" s="46">
        <v>4.8941237094201847E-5</v>
      </c>
      <c r="H285" s="46">
        <v>6.2034187531964115E-4</v>
      </c>
      <c r="I285" s="46">
        <v>1.1260616016022925E-4</v>
      </c>
      <c r="J285" s="46">
        <v>4.8437503615781182E-4</v>
      </c>
      <c r="K285" s="46">
        <v>2.547439934237655E-3</v>
      </c>
      <c r="L285" s="46">
        <v>9.1585635502450398E-5</v>
      </c>
      <c r="M285" s="46">
        <v>2.8031364066361845E-5</v>
      </c>
      <c r="N285" s="46">
        <v>1.029886323064616E-4</v>
      </c>
      <c r="O285" s="47">
        <v>2.9454891686035581E-4</v>
      </c>
      <c r="P285" s="54">
        <v>0.13343113885054073</v>
      </c>
      <c r="Q285" s="55">
        <v>1.8947133241130573E-3</v>
      </c>
      <c r="R285" s="55">
        <v>0.26522318757060126</v>
      </c>
      <c r="S285" s="55">
        <v>4.5719898754445376E-2</v>
      </c>
      <c r="T285" s="55">
        <v>4.2713016288986987E-3</v>
      </c>
      <c r="U285" s="55">
        <v>1.2683986044826026E-4</v>
      </c>
      <c r="V285" s="55">
        <v>1.4354007131726926E-2</v>
      </c>
      <c r="W285" s="55">
        <v>3.582037146383733E-3</v>
      </c>
      <c r="X285" s="55">
        <v>1.2172868185463214E-3</v>
      </c>
      <c r="Y285" s="55">
        <v>4.0021759592959172E-2</v>
      </c>
      <c r="Z285" s="55">
        <v>5.7899772006496635E-4</v>
      </c>
      <c r="AA285" s="55">
        <v>1.2039552557866371E-4</v>
      </c>
      <c r="AB285" s="55">
        <v>8.7096485145343489E-4</v>
      </c>
      <c r="AC285" s="56">
        <v>1.7568136370569147E-3</v>
      </c>
    </row>
    <row r="286" spans="1:29" x14ac:dyDescent="0.25">
      <c r="A286" s="30" t="s">
        <v>82</v>
      </c>
      <c r="B286" s="48">
        <v>9.1795665476637831E-4</v>
      </c>
      <c r="C286" s="49">
        <v>4.472870660393316E-2</v>
      </c>
      <c r="D286" s="49">
        <v>1.0582030111568265E-3</v>
      </c>
      <c r="E286" s="49">
        <v>1.5461723464018882E-3</v>
      </c>
      <c r="F286" s="49">
        <v>2.8052855449643678E-2</v>
      </c>
      <c r="G286" s="49">
        <v>4.712165476019082E-4</v>
      </c>
      <c r="H286" s="49">
        <v>2.0662976773036233E-3</v>
      </c>
      <c r="I286" s="49">
        <v>2.0333584249484361E-3</v>
      </c>
      <c r="J286" s="49">
        <v>7.1525262979463592E-4</v>
      </c>
      <c r="K286" s="49">
        <v>5.935603267228052E-4</v>
      </c>
      <c r="L286" s="49">
        <v>4.1836693271225263E-4</v>
      </c>
      <c r="M286" s="49">
        <v>2.3152646026128689E-4</v>
      </c>
      <c r="N286" s="49">
        <v>2.2139504299751705E-4</v>
      </c>
      <c r="O286" s="50">
        <v>5.2198150616576688E-4</v>
      </c>
      <c r="P286" s="57">
        <v>1.1346785728809906E-2</v>
      </c>
      <c r="Q286" s="58">
        <v>0.15258761939905019</v>
      </c>
      <c r="R286" s="58">
        <v>1.435029082311064E-2</v>
      </c>
      <c r="S286" s="58">
        <v>2.1335227694746026E-2</v>
      </c>
      <c r="T286" s="58">
        <v>0.11547513043564096</v>
      </c>
      <c r="U286" s="58">
        <v>1.13546865175178E-2</v>
      </c>
      <c r="V286" s="58">
        <v>2.0844453098919066E-2</v>
      </c>
      <c r="W286" s="58">
        <v>2.7945023303233726E-2</v>
      </c>
      <c r="X286" s="58">
        <v>1.0155493710594536E-2</v>
      </c>
      <c r="Y286" s="58">
        <v>2.5049147233244026E-2</v>
      </c>
      <c r="Z286" s="58">
        <v>1.6929717849764932E-2</v>
      </c>
      <c r="AA286" s="58">
        <v>4.3704598934087907E-3</v>
      </c>
      <c r="AB286" s="58">
        <v>9.0203680990263678E-3</v>
      </c>
      <c r="AC286" s="59">
        <v>1.8127640061606127E-2</v>
      </c>
    </row>
    <row r="287" spans="1:29" x14ac:dyDescent="0.25">
      <c r="A287" s="30" t="s">
        <v>83</v>
      </c>
      <c r="B287" s="48">
        <v>5.602298166975047E-3</v>
      </c>
      <c r="C287" s="49">
        <v>6.6812032518691499E-5</v>
      </c>
      <c r="D287" s="49">
        <v>1.1077330593570476E-2</v>
      </c>
      <c r="E287" s="49">
        <v>5.3420862804602436E-4</v>
      </c>
      <c r="F287" s="49">
        <v>4.2057023003339727E-4</v>
      </c>
      <c r="G287" s="49">
        <v>9.9288370589505415E-5</v>
      </c>
      <c r="H287" s="49">
        <v>2.0560472310582581E-4</v>
      </c>
      <c r="I287" s="49">
        <v>9.0230523368394232E-5</v>
      </c>
      <c r="J287" s="49">
        <v>4.602169710392772E-4</v>
      </c>
      <c r="K287" s="49">
        <v>1.1584370260723058E-2</v>
      </c>
      <c r="L287" s="49">
        <v>1.6694183380465511E-4</v>
      </c>
      <c r="M287" s="49">
        <v>4.3973612296277158E-5</v>
      </c>
      <c r="N287" s="49">
        <v>8.5203603158778203E-5</v>
      </c>
      <c r="O287" s="50">
        <v>6.0074816150448157E-4</v>
      </c>
      <c r="P287" s="57">
        <v>5.1300668945332376E-2</v>
      </c>
      <c r="Q287" s="58">
        <v>6.8178238254850418E-4</v>
      </c>
      <c r="R287" s="58">
        <v>0.13764273023618212</v>
      </c>
      <c r="S287" s="58">
        <v>7.3213335596214631E-3</v>
      </c>
      <c r="T287" s="58">
        <v>2.7157146993519424E-3</v>
      </c>
      <c r="U287" s="58">
        <v>7.8850355935606979E-4</v>
      </c>
      <c r="V287" s="58">
        <v>1.2539567212073201E-3</v>
      </c>
      <c r="W287" s="58">
        <v>8.8357728318299255E-4</v>
      </c>
      <c r="X287" s="58">
        <v>3.6902609270163629E-3</v>
      </c>
      <c r="Y287" s="58">
        <v>0.16018644052557185</v>
      </c>
      <c r="Z287" s="58">
        <v>2.2046527116908296E-3</v>
      </c>
      <c r="AA287" s="58">
        <v>7.4303634609711221E-4</v>
      </c>
      <c r="AB287" s="58">
        <v>1.2926658557052949E-3</v>
      </c>
      <c r="AC287" s="59">
        <v>9.8715745335266336E-3</v>
      </c>
    </row>
    <row r="288" spans="1:29" x14ac:dyDescent="0.25">
      <c r="A288" s="30" t="s">
        <v>84</v>
      </c>
      <c r="B288" s="48">
        <v>7.689918164431221E-4</v>
      </c>
      <c r="C288" s="49">
        <v>5.0865779909819303E-4</v>
      </c>
      <c r="D288" s="49">
        <v>2.5987237612757359E-3</v>
      </c>
      <c r="E288" s="49">
        <v>2.6209039127252906E-2</v>
      </c>
      <c r="F288" s="49">
        <v>1.8487683933964085E-3</v>
      </c>
      <c r="G288" s="49">
        <v>1.9410771453529608E-3</v>
      </c>
      <c r="H288" s="49">
        <v>1.2358899815897415E-2</v>
      </c>
      <c r="I288" s="49">
        <v>2.7446571030435955E-3</v>
      </c>
      <c r="J288" s="49">
        <v>2.062503791852847E-3</v>
      </c>
      <c r="K288" s="49">
        <v>1.1221818345950743E-3</v>
      </c>
      <c r="L288" s="49">
        <v>1.0022097609883741E-3</v>
      </c>
      <c r="M288" s="49">
        <v>9.5596243823865314E-4</v>
      </c>
      <c r="N288" s="49">
        <v>1.1217855874834665E-3</v>
      </c>
      <c r="O288" s="50">
        <v>1.1009042362081578E-3</v>
      </c>
      <c r="P288" s="57">
        <v>6.4822871770559426E-3</v>
      </c>
      <c r="Q288" s="58">
        <v>5.5564772474245207E-3</v>
      </c>
      <c r="R288" s="58">
        <v>2.6740404336950022E-2</v>
      </c>
      <c r="S288" s="58">
        <v>0.25760609511591126</v>
      </c>
      <c r="T288" s="58">
        <v>1.9263296204405589E-2</v>
      </c>
      <c r="U288" s="58">
        <v>1.9128579730657212E-2</v>
      </c>
      <c r="V288" s="58">
        <v>0.1100163349296886</v>
      </c>
      <c r="W288" s="58">
        <v>4.4039273116739268E-2</v>
      </c>
      <c r="X288" s="58">
        <v>1.7061491284456869E-2</v>
      </c>
      <c r="Y288" s="58">
        <v>1.7373606488644961E-2</v>
      </c>
      <c r="Z288" s="58">
        <v>1.3323668461676321E-2</v>
      </c>
      <c r="AA288" s="58">
        <v>1.6776172726471396E-2</v>
      </c>
      <c r="AB288" s="58">
        <v>1.4234249425033749E-2</v>
      </c>
      <c r="AC288" s="59">
        <v>2.2825751581546375E-2</v>
      </c>
    </row>
    <row r="289" spans="1:29" x14ac:dyDescent="0.25">
      <c r="A289" s="30" t="s">
        <v>85</v>
      </c>
      <c r="B289" s="48">
        <v>1.4350161125312809E-2</v>
      </c>
      <c r="C289" s="49">
        <v>7.08981997887721E-3</v>
      </c>
      <c r="D289" s="49">
        <v>4.9209950093503062E-3</v>
      </c>
      <c r="E289" s="49">
        <v>1.1161469453305204E-2</v>
      </c>
      <c r="F289" s="49">
        <v>4.1575081224845899E-2</v>
      </c>
      <c r="G289" s="49">
        <v>1.9162784808385222E-2</v>
      </c>
      <c r="H289" s="49">
        <v>2.0703925039434322E-2</v>
      </c>
      <c r="I289" s="49">
        <v>1.5492316483199806E-2</v>
      </c>
      <c r="J289" s="49">
        <v>4.0973200873323339E-3</v>
      </c>
      <c r="K289" s="49">
        <v>1.7765212410394691E-3</v>
      </c>
      <c r="L289" s="49">
        <v>5.0315373420431204E-3</v>
      </c>
      <c r="M289" s="49">
        <v>5.2623786578314888E-4</v>
      </c>
      <c r="N289" s="49">
        <v>1.518258405668437E-3</v>
      </c>
      <c r="O289" s="50">
        <v>4.3579285916400083E-3</v>
      </c>
      <c r="P289" s="57">
        <v>6.5598716474280477E-2</v>
      </c>
      <c r="Q289" s="58">
        <v>6.130819712461797E-2</v>
      </c>
      <c r="R289" s="58">
        <v>5.1434877499400559E-2</v>
      </c>
      <c r="S289" s="58">
        <v>7.8829338680084501E-2</v>
      </c>
      <c r="T289" s="58">
        <v>0.28981298304382497</v>
      </c>
      <c r="U289" s="58">
        <v>0.16226647133524191</v>
      </c>
      <c r="V289" s="58">
        <v>0.20167603917338472</v>
      </c>
      <c r="W289" s="58">
        <v>0.21699483742817324</v>
      </c>
      <c r="X289" s="58">
        <v>2.5413733376458657E-2</v>
      </c>
      <c r="Y289" s="58">
        <v>2.2998510951035753E-2</v>
      </c>
      <c r="Z289" s="58">
        <v>5.8227907089601613E-2</v>
      </c>
      <c r="AA289" s="58">
        <v>4.5366924568614698E-3</v>
      </c>
      <c r="AB289" s="58">
        <v>1.4468180110941541E-2</v>
      </c>
      <c r="AC289" s="59">
        <v>4.1508633060055485E-2</v>
      </c>
    </row>
    <row r="290" spans="1:29" x14ac:dyDescent="0.25">
      <c r="A290" s="30" t="s">
        <v>86</v>
      </c>
      <c r="B290" s="48">
        <v>7.0556550321597758E-4</v>
      </c>
      <c r="C290" s="49">
        <v>2.861280572535574E-3</v>
      </c>
      <c r="D290" s="49">
        <v>8.5736623005047165E-4</v>
      </c>
      <c r="E290" s="49">
        <v>1.5038054043459723E-3</v>
      </c>
      <c r="F290" s="49">
        <v>5.3177975463243729E-3</v>
      </c>
      <c r="G290" s="49">
        <v>5.8377410298177494E-2</v>
      </c>
      <c r="H290" s="49">
        <v>2.8936286939092687E-3</v>
      </c>
      <c r="I290" s="49">
        <v>4.8407497636881814E-3</v>
      </c>
      <c r="J290" s="49">
        <v>3.3530775671394473E-3</v>
      </c>
      <c r="K290" s="49">
        <v>7.8721110109974588E-4</v>
      </c>
      <c r="L290" s="49">
        <v>8.363670760912786E-3</v>
      </c>
      <c r="M290" s="49">
        <v>9.5060675157821741E-4</v>
      </c>
      <c r="N290" s="49">
        <v>2.3590354245919287E-3</v>
      </c>
      <c r="O290" s="50">
        <v>4.8056934574549279E-3</v>
      </c>
      <c r="P290" s="57">
        <v>5.0576598368038449E-3</v>
      </c>
      <c r="Q290" s="58">
        <v>1.1325708459814064E-2</v>
      </c>
      <c r="R290" s="58">
        <v>4.422495539016618E-3</v>
      </c>
      <c r="S290" s="58">
        <v>9.2332643854288587E-3</v>
      </c>
      <c r="T290" s="58">
        <v>2.4714470129022351E-2</v>
      </c>
      <c r="U290" s="58">
        <v>0.29080296296640151</v>
      </c>
      <c r="V290" s="58">
        <v>2.4864972477013553E-2</v>
      </c>
      <c r="W290" s="58">
        <v>2.6186600083492322E-2</v>
      </c>
      <c r="X290" s="58">
        <v>2.3504745668358348E-2</v>
      </c>
      <c r="Y290" s="58">
        <v>4.9755522062034062E-3</v>
      </c>
      <c r="Z290" s="58">
        <v>3.1486688300991307E-2</v>
      </c>
      <c r="AA290" s="58">
        <v>3.8881802078357883E-3</v>
      </c>
      <c r="AB290" s="58">
        <v>8.9731988103932611E-3</v>
      </c>
      <c r="AC290" s="59">
        <v>1.8129111110236802E-2</v>
      </c>
    </row>
    <row r="291" spans="1:29" x14ac:dyDescent="0.25">
      <c r="A291" s="30" t="s">
        <v>87</v>
      </c>
      <c r="B291" s="48">
        <v>1.1357643247570997E-4</v>
      </c>
      <c r="C291" s="49">
        <v>1.6140807862840778E-4</v>
      </c>
      <c r="D291" s="49">
        <v>1.271751111463319E-4</v>
      </c>
      <c r="E291" s="49">
        <v>2.8572959670337001E-4</v>
      </c>
      <c r="F291" s="49">
        <v>3.8013896533452339E-4</v>
      </c>
      <c r="G291" s="49">
        <v>1.3641829643118123E-3</v>
      </c>
      <c r="H291" s="49">
        <v>6.1941309523615264E-3</v>
      </c>
      <c r="I291" s="49">
        <v>3.7758762167327425E-4</v>
      </c>
      <c r="J291" s="49">
        <v>3.2146868350913058E-4</v>
      </c>
      <c r="K291" s="49">
        <v>2.320929389029661E-4</v>
      </c>
      <c r="L291" s="49">
        <v>2.1904294821141132E-4</v>
      </c>
      <c r="M291" s="49">
        <v>1.0496842391178278E-4</v>
      </c>
      <c r="N291" s="49">
        <v>2.4716287767294462E-4</v>
      </c>
      <c r="O291" s="50">
        <v>4.0599361441360425E-4</v>
      </c>
      <c r="P291" s="57">
        <v>8.7868683812432433E-4</v>
      </c>
      <c r="Q291" s="58">
        <v>1.3469520076903889E-3</v>
      </c>
      <c r="R291" s="58">
        <v>1.0704849293688605E-3</v>
      </c>
      <c r="S291" s="58">
        <v>4.423166747948017E-3</v>
      </c>
      <c r="T291" s="58">
        <v>3.3576025060516657E-3</v>
      </c>
      <c r="U291" s="58">
        <v>3.65400595704714E-3</v>
      </c>
      <c r="V291" s="58">
        <v>3.0868918167089192E-2</v>
      </c>
      <c r="W291" s="58">
        <v>5.5083782633956651E-3</v>
      </c>
      <c r="X291" s="58">
        <v>1.5959334626241329E-3</v>
      </c>
      <c r="Y291" s="58">
        <v>2.9401017073332415E-3</v>
      </c>
      <c r="Z291" s="58">
        <v>1.2505382498823258E-3</v>
      </c>
      <c r="AA291" s="58">
        <v>1.176507647509639E-3</v>
      </c>
      <c r="AB291" s="58">
        <v>1.8953482082775283E-3</v>
      </c>
      <c r="AC291" s="59">
        <v>4.354871496027409E-3</v>
      </c>
    </row>
    <row r="292" spans="1:29" x14ac:dyDescent="0.25">
      <c r="A292" s="30" t="s">
        <v>88</v>
      </c>
      <c r="B292" s="48">
        <v>2.5713757355730669E-4</v>
      </c>
      <c r="C292" s="49">
        <v>1.0365204263308048E-3</v>
      </c>
      <c r="D292" s="49">
        <v>3.5103777831783272E-4</v>
      </c>
      <c r="E292" s="49">
        <v>3.7285050500579639E-4</v>
      </c>
      <c r="F292" s="49">
        <v>4.4286080044926535E-4</v>
      </c>
      <c r="G292" s="49">
        <v>2.9004436808148298E-4</v>
      </c>
      <c r="H292" s="49">
        <v>3.6373200575750528E-4</v>
      </c>
      <c r="I292" s="49">
        <v>3.6287136451098375E-3</v>
      </c>
      <c r="J292" s="49">
        <v>4.6825082611454447E-4</v>
      </c>
      <c r="K292" s="49">
        <v>6.1975506700717861E-4</v>
      </c>
      <c r="L292" s="49">
        <v>9.3585080536986249E-4</v>
      </c>
      <c r="M292" s="49">
        <v>5.0271950955059518E-4</v>
      </c>
      <c r="N292" s="49">
        <v>2.1257321503056299E-3</v>
      </c>
      <c r="O292" s="50">
        <v>8.691063732605553E-4</v>
      </c>
      <c r="P292" s="57">
        <v>3.383097339123078E-3</v>
      </c>
      <c r="Q292" s="58">
        <v>1.5096063015293261E-2</v>
      </c>
      <c r="R292" s="58">
        <v>1.9931966227233261E-3</v>
      </c>
      <c r="S292" s="58">
        <v>2.6873040562863629E-3</v>
      </c>
      <c r="T292" s="58">
        <v>3.3958078579648522E-3</v>
      </c>
      <c r="U292" s="58">
        <v>2.2824668804255419E-3</v>
      </c>
      <c r="V292" s="58">
        <v>2.0868743070719497E-3</v>
      </c>
      <c r="W292" s="58">
        <v>2.1636061671670224E-2</v>
      </c>
      <c r="X292" s="58">
        <v>3.3683998511971286E-3</v>
      </c>
      <c r="Y292" s="58">
        <v>4.4779841349468089E-3</v>
      </c>
      <c r="Z292" s="58">
        <v>8.6183156806002355E-3</v>
      </c>
      <c r="AA292" s="58">
        <v>4.8625648648021593E-3</v>
      </c>
      <c r="AB292" s="58">
        <v>1.8188073723195908E-2</v>
      </c>
      <c r="AC292" s="59">
        <v>1.4022867863412034E-2</v>
      </c>
    </row>
    <row r="293" spans="1:29" x14ac:dyDescent="0.25">
      <c r="A293" s="30" t="s">
        <v>89</v>
      </c>
      <c r="B293" s="48">
        <v>2.2978751448076936E-3</v>
      </c>
      <c r="C293" s="49">
        <v>1.06577419280845E-2</v>
      </c>
      <c r="D293" s="49">
        <v>4.2109277845530915E-3</v>
      </c>
      <c r="E293" s="49">
        <v>5.7686516930035925E-3</v>
      </c>
      <c r="F293" s="49">
        <v>9.0630111838177988E-3</v>
      </c>
      <c r="G293" s="49">
        <v>3.8220723818689693E-3</v>
      </c>
      <c r="H293" s="49">
        <v>3.3898101490270264E-3</v>
      </c>
      <c r="I293" s="49">
        <v>1.9625970310740812E-3</v>
      </c>
      <c r="J293" s="49">
        <v>2.7918623653302665E-3</v>
      </c>
      <c r="K293" s="49">
        <v>2.5802692310701873E-3</v>
      </c>
      <c r="L293" s="49">
        <v>1.0101900749305832E-3</v>
      </c>
      <c r="M293" s="49">
        <v>3.6404985900627282E-4</v>
      </c>
      <c r="N293" s="49">
        <v>6.8016391944125936E-4</v>
      </c>
      <c r="O293" s="50">
        <v>7.4458849636384816E-4</v>
      </c>
      <c r="P293" s="57">
        <v>4.9734420849340093E-2</v>
      </c>
      <c r="Q293" s="58">
        <v>4.1591838228412371E-2</v>
      </c>
      <c r="R293" s="58">
        <v>8.4320711247101957E-2</v>
      </c>
      <c r="S293" s="58">
        <v>7.0935027998729985E-2</v>
      </c>
      <c r="T293" s="58">
        <v>6.1110892070771076E-2</v>
      </c>
      <c r="U293" s="58">
        <v>6.4055836514092399E-2</v>
      </c>
      <c r="V293" s="58">
        <v>7.3175265198061529E-2</v>
      </c>
      <c r="W293" s="58">
        <v>8.0168047850359303E-2</v>
      </c>
      <c r="X293" s="58">
        <v>3.537227196627845E-2</v>
      </c>
      <c r="Y293" s="58">
        <v>6.9252493843167368E-2</v>
      </c>
      <c r="Z293" s="58">
        <v>3.8221683226831719E-2</v>
      </c>
      <c r="AA293" s="58">
        <v>1.1345007877436742E-2</v>
      </c>
      <c r="AB293" s="58">
        <v>1.8844369166247349E-2</v>
      </c>
      <c r="AC293" s="59">
        <v>3.478190508706458E-2</v>
      </c>
    </row>
    <row r="294" spans="1:29" x14ac:dyDescent="0.25">
      <c r="A294" s="30" t="s">
        <v>90</v>
      </c>
      <c r="B294" s="48">
        <v>1.231230290117629E-4</v>
      </c>
      <c r="C294" s="49">
        <v>2.3637076062821454E-4</v>
      </c>
      <c r="D294" s="49">
        <v>2.990661040449124E-4</v>
      </c>
      <c r="E294" s="49">
        <v>4.8498437114316025E-4</v>
      </c>
      <c r="F294" s="49">
        <v>5.3620192772230895E-4</v>
      </c>
      <c r="G294" s="49">
        <v>4.8366253546198795E-4</v>
      </c>
      <c r="H294" s="49">
        <v>4.6108407584380737E-4</v>
      </c>
      <c r="I294" s="49">
        <v>6.5378077569794952E-4</v>
      </c>
      <c r="J294" s="49">
        <v>1.2791470584811366E-3</v>
      </c>
      <c r="K294" s="49">
        <v>1.3786421164732783E-3</v>
      </c>
      <c r="L294" s="49">
        <v>2.4276922224272302E-3</v>
      </c>
      <c r="M294" s="49">
        <v>7.3632989456054649E-4</v>
      </c>
      <c r="N294" s="49">
        <v>5.0597396306974358E-4</v>
      </c>
      <c r="O294" s="50">
        <v>7.8597781441003592E-4</v>
      </c>
      <c r="P294" s="57">
        <v>1.49277430279958E-3</v>
      </c>
      <c r="Q294" s="58">
        <v>4.7449863924800863E-3</v>
      </c>
      <c r="R294" s="58">
        <v>4.2168447819698326E-3</v>
      </c>
      <c r="S294" s="58">
        <v>5.4930036951932231E-3</v>
      </c>
      <c r="T294" s="58">
        <v>5.457655161703206E-3</v>
      </c>
      <c r="U294" s="58">
        <v>5.5350561439152807E-3</v>
      </c>
      <c r="V294" s="58">
        <v>4.6928457504003002E-3</v>
      </c>
      <c r="W294" s="58">
        <v>5.257749164043409E-3</v>
      </c>
      <c r="X294" s="58">
        <v>7.5631775770636797E-3</v>
      </c>
      <c r="Y294" s="58">
        <v>9.7128159018869571E-3</v>
      </c>
      <c r="Z294" s="58">
        <v>1.046803531026369E-2</v>
      </c>
      <c r="AA294" s="58">
        <v>1.1244442032988883E-2</v>
      </c>
      <c r="AB294" s="58">
        <v>9.6395480098064885E-3</v>
      </c>
      <c r="AC294" s="59">
        <v>1.0561800532089743E-2</v>
      </c>
    </row>
    <row r="295" spans="1:29" x14ac:dyDescent="0.25">
      <c r="A295" s="30" t="s">
        <v>91</v>
      </c>
      <c r="B295" s="48">
        <v>9.4550533020043061E-4</v>
      </c>
      <c r="C295" s="49">
        <v>1.0843840690043131E-2</v>
      </c>
      <c r="D295" s="49">
        <v>2.0795875241260853E-3</v>
      </c>
      <c r="E295" s="49">
        <v>2.5083193458000173E-3</v>
      </c>
      <c r="F295" s="49">
        <v>7.8641587326583589E-3</v>
      </c>
      <c r="G295" s="49">
        <v>2.2924599919045443E-3</v>
      </c>
      <c r="H295" s="49">
        <v>1.7694125424501106E-3</v>
      </c>
      <c r="I295" s="49">
        <v>1.4792950217208003E-3</v>
      </c>
      <c r="J295" s="49">
        <v>3.8573450749503128E-3</v>
      </c>
      <c r="K295" s="49">
        <v>1.7326626311790138E-3</v>
      </c>
      <c r="L295" s="49">
        <v>1.7325270606832324E-2</v>
      </c>
      <c r="M295" s="49">
        <v>2.280757405351047E-3</v>
      </c>
      <c r="N295" s="49">
        <v>1.6686886943745442E-3</v>
      </c>
      <c r="O295" s="50">
        <v>2.0958764392340042E-3</v>
      </c>
      <c r="P295" s="57">
        <v>2.433533073793347E-2</v>
      </c>
      <c r="Q295" s="58">
        <v>4.5407317866257811E-2</v>
      </c>
      <c r="R295" s="58">
        <v>3.5929844168051443E-2</v>
      </c>
      <c r="S295" s="58">
        <v>3.3900409400815554E-2</v>
      </c>
      <c r="T295" s="58">
        <v>3.4830981093772757E-2</v>
      </c>
      <c r="U295" s="58">
        <v>2.1277942790789654E-2</v>
      </c>
      <c r="V295" s="58">
        <v>3.2375933377533431E-2</v>
      </c>
      <c r="W295" s="58">
        <v>3.3441775984422224E-2</v>
      </c>
      <c r="X295" s="58">
        <v>4.7441028956731461E-2</v>
      </c>
      <c r="Y295" s="58">
        <v>3.2357843846346018E-2</v>
      </c>
      <c r="Z295" s="58">
        <v>0.1073714164997942</v>
      </c>
      <c r="AA295" s="58">
        <v>3.5401247267980447E-2</v>
      </c>
      <c r="AB295" s="58">
        <v>2.2410876079071013E-2</v>
      </c>
      <c r="AC295" s="59">
        <v>3.5045903166458559E-2</v>
      </c>
    </row>
    <row r="296" spans="1:29" x14ac:dyDescent="0.25">
      <c r="A296" s="30" t="s">
        <v>92</v>
      </c>
      <c r="B296" s="48">
        <v>1.2889678203188825E-3</v>
      </c>
      <c r="C296" s="49">
        <v>1.0064224848495246E-3</v>
      </c>
      <c r="D296" s="49">
        <v>8.0323039971793328E-4</v>
      </c>
      <c r="E296" s="49">
        <v>9.5111802904825592E-4</v>
      </c>
      <c r="F296" s="49">
        <v>7.8702193078363338E-4</v>
      </c>
      <c r="G296" s="49">
        <v>7.1192774326385617E-4</v>
      </c>
      <c r="H296" s="49">
        <v>8.637152968637696E-4</v>
      </c>
      <c r="I296" s="49">
        <v>1.1134313163673102E-3</v>
      </c>
      <c r="J296" s="49">
        <v>1.6088955683197057E-3</v>
      </c>
      <c r="K296" s="49">
        <v>8.9503601717852888E-4</v>
      </c>
      <c r="L296" s="49">
        <v>1.8218012459762893E-3</v>
      </c>
      <c r="M296" s="49">
        <v>2.7297454558261693E-2</v>
      </c>
      <c r="N296" s="49">
        <v>1.6342221170314239E-3</v>
      </c>
      <c r="O296" s="50">
        <v>8.1045384513835181E-4</v>
      </c>
      <c r="P296" s="57">
        <v>1.6414855567250836E-2</v>
      </c>
      <c r="Q296" s="58">
        <v>2.6721197962568458E-2</v>
      </c>
      <c r="R296" s="58">
        <v>1.5317894838696789E-2</v>
      </c>
      <c r="S296" s="58">
        <v>2.1722680344029043E-2</v>
      </c>
      <c r="T296" s="58">
        <v>2.0361087261224167E-2</v>
      </c>
      <c r="U296" s="58">
        <v>1.663704049308621E-2</v>
      </c>
      <c r="V296" s="58">
        <v>2.2076412372331784E-2</v>
      </c>
      <c r="W296" s="58">
        <v>1.8853708141251434E-2</v>
      </c>
      <c r="X296" s="58">
        <v>3.7595658364018882E-2</v>
      </c>
      <c r="Y296" s="58">
        <v>2.2711475869083536E-2</v>
      </c>
      <c r="Z296" s="58">
        <v>3.1318019048562351E-2</v>
      </c>
      <c r="AA296" s="58">
        <v>0.16507824766651327</v>
      </c>
      <c r="AB296" s="58">
        <v>4.3390102692568433E-2</v>
      </c>
      <c r="AC296" s="59">
        <v>2.2401988077473133E-2</v>
      </c>
    </row>
    <row r="297" spans="1:29" x14ac:dyDescent="0.25">
      <c r="A297" s="30" t="s">
        <v>93</v>
      </c>
      <c r="B297" s="48">
        <v>1.9784957354685414E-3</v>
      </c>
      <c r="C297" s="49">
        <v>3.9600218914962746E-3</v>
      </c>
      <c r="D297" s="49">
        <v>5.2326987382019996E-3</v>
      </c>
      <c r="E297" s="49">
        <v>6.6126689891041306E-3</v>
      </c>
      <c r="F297" s="49">
        <v>6.4881046965300929E-3</v>
      </c>
      <c r="G297" s="49">
        <v>7.1881086483317411E-3</v>
      </c>
      <c r="H297" s="49">
        <v>4.7903335406065993E-3</v>
      </c>
      <c r="I297" s="49">
        <v>5.436083473674632E-3</v>
      </c>
      <c r="J297" s="49">
        <v>9.4214499213375255E-3</v>
      </c>
      <c r="K297" s="49">
        <v>4.517215849380688E-3</v>
      </c>
      <c r="L297" s="49">
        <v>7.2902499187662648E-3</v>
      </c>
      <c r="M297" s="49">
        <v>9.2371108161825727E-3</v>
      </c>
      <c r="N297" s="49">
        <v>1.0057295960149674E-2</v>
      </c>
      <c r="O297" s="50">
        <v>4.8710903018807884E-3</v>
      </c>
      <c r="P297" s="57">
        <v>1.9772205548633938E-2</v>
      </c>
      <c r="Q297" s="58">
        <v>3.3016580956929407E-2</v>
      </c>
      <c r="R297" s="58">
        <v>3.5156017497019444E-2</v>
      </c>
      <c r="S297" s="58">
        <v>4.2613440403226642E-2</v>
      </c>
      <c r="T297" s="58">
        <v>3.4366725137064409E-2</v>
      </c>
      <c r="U297" s="58">
        <v>4.8566588968274087E-2</v>
      </c>
      <c r="V297" s="58">
        <v>3.6773365430005804E-2</v>
      </c>
      <c r="W297" s="58">
        <v>6.1118952916377263E-2</v>
      </c>
      <c r="X297" s="58">
        <v>8.7079625830582583E-2</v>
      </c>
      <c r="Y297" s="58">
        <v>6.0053086898638093E-2</v>
      </c>
      <c r="Z297" s="58">
        <v>7.3036809877781633E-2</v>
      </c>
      <c r="AA297" s="58">
        <v>0.10653681145187698</v>
      </c>
      <c r="AB297" s="58">
        <v>9.818443566775642E-2</v>
      </c>
      <c r="AC297" s="59">
        <v>7.7168225815656522E-2</v>
      </c>
    </row>
    <row r="298" spans="1:29" x14ac:dyDescent="0.25">
      <c r="A298" s="30" t="s">
        <v>94</v>
      </c>
      <c r="B298" s="51">
        <v>8.9709301052232765E-4</v>
      </c>
      <c r="C298" s="52">
        <v>2.2344120722499233E-3</v>
      </c>
      <c r="D298" s="52">
        <v>2.1526507602312893E-3</v>
      </c>
      <c r="E298" s="52">
        <v>4.0058967832158907E-3</v>
      </c>
      <c r="F298" s="52">
        <v>3.3204083051126612E-3</v>
      </c>
      <c r="G298" s="52">
        <v>2.5743048581584422E-3</v>
      </c>
      <c r="H298" s="52">
        <v>2.2591275124536759E-3</v>
      </c>
      <c r="I298" s="52">
        <v>1.4029836502209721E-3</v>
      </c>
      <c r="J298" s="52">
        <v>3.7508390765901636E-3</v>
      </c>
      <c r="K298" s="52">
        <v>2.7490462419647805E-3</v>
      </c>
      <c r="L298" s="52">
        <v>3.1603384760928348E-3</v>
      </c>
      <c r="M298" s="52">
        <v>1.777672562633587E-3</v>
      </c>
      <c r="N298" s="52">
        <v>3.6684068375074071E-3</v>
      </c>
      <c r="O298" s="53">
        <v>5.5707901635502306E-3</v>
      </c>
      <c r="P298" s="60">
        <v>6.1376173525055791E-3</v>
      </c>
      <c r="Q298" s="61">
        <v>1.0428605254631389E-2</v>
      </c>
      <c r="R298" s="61">
        <v>8.7299074043598896E-3</v>
      </c>
      <c r="S298" s="61">
        <v>1.0782114230044401E-2</v>
      </c>
      <c r="T298" s="61">
        <v>9.7104796907176005E-3</v>
      </c>
      <c r="U298" s="61">
        <v>8.0047751551157054E-3</v>
      </c>
      <c r="V298" s="61">
        <v>1.031627589546198E-2</v>
      </c>
      <c r="W298" s="61">
        <v>8.8659994348179796E-3</v>
      </c>
      <c r="X298" s="61">
        <v>1.4721281492699311E-2</v>
      </c>
      <c r="Y298" s="61">
        <v>1.8689586865649723E-2</v>
      </c>
      <c r="Z298" s="61">
        <v>2.1942199836285987E-2</v>
      </c>
      <c r="AA298" s="61">
        <v>1.6040822701629286E-2</v>
      </c>
      <c r="AB298" s="61">
        <v>2.2985295591530487E-2</v>
      </c>
      <c r="AC298" s="62">
        <v>4.650427215615837E-2</v>
      </c>
    </row>
    <row r="299" spans="1:29" x14ac:dyDescent="0.25">
      <c r="A299" s="29">
        <v>1998</v>
      </c>
      <c r="B299" s="23" t="s">
        <v>67</v>
      </c>
      <c r="C299" s="23" t="s">
        <v>68</v>
      </c>
      <c r="D299" s="23" t="s">
        <v>69</v>
      </c>
      <c r="E299" s="23" t="s">
        <v>70</v>
      </c>
      <c r="F299" s="23" t="s">
        <v>71</v>
      </c>
      <c r="G299" s="23" t="s">
        <v>72</v>
      </c>
      <c r="H299" s="23" t="s">
        <v>73</v>
      </c>
      <c r="I299" s="23" t="s">
        <v>74</v>
      </c>
      <c r="J299" s="23" t="s">
        <v>75</v>
      </c>
      <c r="K299" s="23" t="s">
        <v>76</v>
      </c>
      <c r="L299" s="23" t="s">
        <v>77</v>
      </c>
      <c r="M299" s="23" t="s">
        <v>78</v>
      </c>
      <c r="N299" s="23" t="s">
        <v>79</v>
      </c>
      <c r="O299" s="23" t="s">
        <v>80</v>
      </c>
      <c r="P299" s="30" t="s">
        <v>81</v>
      </c>
      <c r="Q299" s="30" t="s">
        <v>82</v>
      </c>
      <c r="R299" s="30" t="s">
        <v>83</v>
      </c>
      <c r="S299" s="30" t="s">
        <v>84</v>
      </c>
      <c r="T299" s="30" t="s">
        <v>85</v>
      </c>
      <c r="U299" s="30" t="s">
        <v>86</v>
      </c>
      <c r="V299" s="30" t="s">
        <v>87</v>
      </c>
      <c r="W299" s="30" t="s">
        <v>88</v>
      </c>
      <c r="X299" s="30" t="s">
        <v>89</v>
      </c>
      <c r="Y299" s="30" t="s">
        <v>90</v>
      </c>
      <c r="Z299" s="30" t="s">
        <v>91</v>
      </c>
      <c r="AA299" s="30" t="s">
        <v>92</v>
      </c>
      <c r="AB299" s="30" t="s">
        <v>93</v>
      </c>
      <c r="AC299" s="30" t="s">
        <v>94</v>
      </c>
    </row>
    <row r="300" spans="1:29" x14ac:dyDescent="0.25">
      <c r="A300" s="23" t="s">
        <v>67</v>
      </c>
      <c r="B300" s="45">
        <v>0.12387164344728635</v>
      </c>
      <c r="C300" s="46">
        <v>1.0523012108098603E-3</v>
      </c>
      <c r="D300" s="46">
        <v>0.22338415042168899</v>
      </c>
      <c r="E300" s="46">
        <v>2.5824034176406333E-2</v>
      </c>
      <c r="F300" s="46">
        <v>1.277648288884871E-3</v>
      </c>
      <c r="G300" s="46">
        <v>4.2168473389726969E-4</v>
      </c>
      <c r="H300" s="46">
        <v>3.3283957703069485E-3</v>
      </c>
      <c r="I300" s="46">
        <v>1.7662146893111449E-3</v>
      </c>
      <c r="J300" s="46">
        <v>4.408048633806355E-3</v>
      </c>
      <c r="K300" s="46">
        <v>2.4340774661980411E-2</v>
      </c>
      <c r="L300" s="46">
        <v>9.1391645855480705E-4</v>
      </c>
      <c r="M300" s="46">
        <v>2.1612639873194131E-4</v>
      </c>
      <c r="N300" s="46">
        <v>7.9937030933308767E-4</v>
      </c>
      <c r="O300" s="47">
        <v>2.4856646579073309E-3</v>
      </c>
      <c r="P300" s="54">
        <v>1.1352789706517831E-3</v>
      </c>
      <c r="Q300" s="55">
        <v>2.5045633035339058E-5</v>
      </c>
      <c r="R300" s="55">
        <v>2.0737755898684379E-3</v>
      </c>
      <c r="S300" s="55">
        <v>3.8378402108565722E-4</v>
      </c>
      <c r="T300" s="55">
        <v>5.1757057994756485E-5</v>
      </c>
      <c r="U300" s="55">
        <v>7.2979007518277815E-6</v>
      </c>
      <c r="V300" s="55">
        <v>1.0604743261326147E-4</v>
      </c>
      <c r="W300" s="55">
        <v>5.8074503021366348E-5</v>
      </c>
      <c r="X300" s="55">
        <v>2.9851691517182064E-5</v>
      </c>
      <c r="Y300" s="55">
        <v>2.9214277445137402E-4</v>
      </c>
      <c r="Z300" s="55">
        <v>1.3464902090506876E-5</v>
      </c>
      <c r="AA300" s="55">
        <v>5.5079982037447825E-6</v>
      </c>
      <c r="AB300" s="55">
        <v>6.718653289744647E-6</v>
      </c>
      <c r="AC300" s="56">
        <v>2.3121613135595685E-5</v>
      </c>
    </row>
    <row r="301" spans="1:29" x14ac:dyDescent="0.25">
      <c r="A301" s="23" t="s">
        <v>68</v>
      </c>
      <c r="B301" s="48">
        <v>2.2581522474680944E-2</v>
      </c>
      <c r="C301" s="49">
        <v>0.16084641557128501</v>
      </c>
      <c r="D301" s="49">
        <v>1.8326589728928401E-2</v>
      </c>
      <c r="E301" s="49">
        <v>2.2469575348709823E-2</v>
      </c>
      <c r="F301" s="49">
        <v>3.9503771443111069E-2</v>
      </c>
      <c r="G301" s="49">
        <v>1.1390368521301189E-2</v>
      </c>
      <c r="H301" s="49">
        <v>1.3340397612755761E-2</v>
      </c>
      <c r="I301" s="49">
        <v>1.5603424251936107E-2</v>
      </c>
      <c r="J301" s="49">
        <v>1.2462532070539897E-2</v>
      </c>
      <c r="K301" s="49">
        <v>2.2553802115741983E-2</v>
      </c>
      <c r="L301" s="49">
        <v>1.0984066242051794E-2</v>
      </c>
      <c r="M301" s="49">
        <v>5.5134678277605244E-3</v>
      </c>
      <c r="N301" s="49">
        <v>7.0528019227512661E-3</v>
      </c>
      <c r="O301" s="50">
        <v>1.5502354940971755E-2</v>
      </c>
      <c r="P301" s="57">
        <v>3.4761704230430692E-5</v>
      </c>
      <c r="Q301" s="58">
        <v>5.4118237949013406E-4</v>
      </c>
      <c r="R301" s="58">
        <v>5.1576203446182781E-5</v>
      </c>
      <c r="S301" s="58">
        <v>7.660957106127414E-5</v>
      </c>
      <c r="T301" s="58">
        <v>3.4759940228679928E-4</v>
      </c>
      <c r="U301" s="58">
        <v>7.1364461181649188E-5</v>
      </c>
      <c r="V301" s="58">
        <v>1.5255812664259004E-4</v>
      </c>
      <c r="W301" s="58">
        <v>2.3914792047290351E-4</v>
      </c>
      <c r="X301" s="58">
        <v>4.785004154425445E-5</v>
      </c>
      <c r="Y301" s="58">
        <v>4.5886659041533952E-5</v>
      </c>
      <c r="Z301" s="58">
        <v>5.7643995355224556E-5</v>
      </c>
      <c r="AA301" s="58">
        <v>3.6817977852860313E-5</v>
      </c>
      <c r="AB301" s="58">
        <v>3.0572077481557762E-5</v>
      </c>
      <c r="AC301" s="59">
        <v>5.7015740372779823E-5</v>
      </c>
    </row>
    <row r="302" spans="1:29" x14ac:dyDescent="0.25">
      <c r="A302" s="23" t="s">
        <v>69</v>
      </c>
      <c r="B302" s="48">
        <v>5.6618929900995547E-2</v>
      </c>
      <c r="C302" s="49">
        <v>9.7150529211397559E-4</v>
      </c>
      <c r="D302" s="49">
        <v>0.12761601579191265</v>
      </c>
      <c r="E302" s="49">
        <v>6.8737659578012329E-3</v>
      </c>
      <c r="F302" s="49">
        <v>4.2156915615124595E-3</v>
      </c>
      <c r="G302" s="49">
        <v>1.5697653413924795E-3</v>
      </c>
      <c r="H302" s="49">
        <v>2.0867923705785488E-3</v>
      </c>
      <c r="I302" s="49">
        <v>1.3917409512223431E-3</v>
      </c>
      <c r="J302" s="49">
        <v>6.6456622934972414E-3</v>
      </c>
      <c r="K302" s="49">
        <v>0.14798992908470537</v>
      </c>
      <c r="L302" s="49">
        <v>2.3477288435283525E-3</v>
      </c>
      <c r="M302" s="49">
        <v>6.3398518884135E-4</v>
      </c>
      <c r="N302" s="49">
        <v>1.1081680652693382E-3</v>
      </c>
      <c r="O302" s="50">
        <v>6.8771718546578016E-3</v>
      </c>
      <c r="P302" s="57">
        <v>8.1893128968162836E-4</v>
      </c>
      <c r="Q302" s="58">
        <v>2.0637572711540399E-5</v>
      </c>
      <c r="R302" s="58">
        <v>2.1248529634118342E-3</v>
      </c>
      <c r="S302" s="58">
        <v>1.1054158094856191E-4</v>
      </c>
      <c r="T302" s="58">
        <v>6.6709303880123838E-5</v>
      </c>
      <c r="U302" s="58">
        <v>2.2131955102637562E-5</v>
      </c>
      <c r="V302" s="58">
        <v>3.9089227396045439E-5</v>
      </c>
      <c r="W302" s="58">
        <v>1.619803693432235E-5</v>
      </c>
      <c r="X302" s="58">
        <v>7.9087810772174343E-5</v>
      </c>
      <c r="Y302" s="58">
        <v>1.6376724023691785E-3</v>
      </c>
      <c r="Z302" s="58">
        <v>4.5427370016606877E-5</v>
      </c>
      <c r="AA302" s="58">
        <v>2.5565726498465933E-5</v>
      </c>
      <c r="AB302" s="58">
        <v>1.7426832360518993E-5</v>
      </c>
      <c r="AC302" s="59">
        <v>1.3227608242886955E-4</v>
      </c>
    </row>
    <row r="303" spans="1:29" x14ac:dyDescent="0.25">
      <c r="A303" s="23" t="s">
        <v>70</v>
      </c>
      <c r="B303" s="48">
        <v>6.3706126456306369E-3</v>
      </c>
      <c r="C303" s="49">
        <v>5.015623564679399E-3</v>
      </c>
      <c r="D303" s="49">
        <v>1.9164213076365837E-2</v>
      </c>
      <c r="E303" s="49">
        <v>0.20896944160134404</v>
      </c>
      <c r="F303" s="49">
        <v>1.37662123831667E-2</v>
      </c>
      <c r="G303" s="49">
        <v>1.2778367524027274E-2</v>
      </c>
      <c r="H303" s="49">
        <v>0.12089835445923532</v>
      </c>
      <c r="I303" s="49">
        <v>2.8407436616881988E-2</v>
      </c>
      <c r="J303" s="49">
        <v>2.1535646913385956E-2</v>
      </c>
      <c r="K303" s="49">
        <v>9.5725319943792408E-3</v>
      </c>
      <c r="L303" s="49">
        <v>1.062460579561352E-2</v>
      </c>
      <c r="M303" s="49">
        <v>1.1074802148532122E-2</v>
      </c>
      <c r="N303" s="49">
        <v>1.3684655456183926E-2</v>
      </c>
      <c r="O303" s="50">
        <v>1.2430375986648088E-2</v>
      </c>
      <c r="P303" s="57">
        <v>3.5797790433736058E-4</v>
      </c>
      <c r="Q303" s="58">
        <v>2.9919945662026649E-4</v>
      </c>
      <c r="R303" s="58">
        <v>1.2298964300862169E-3</v>
      </c>
      <c r="S303" s="58">
        <v>1.1065805666051309E-2</v>
      </c>
      <c r="T303" s="58">
        <v>7.8022815222770592E-4</v>
      </c>
      <c r="U303" s="58">
        <v>6.6748008752524001E-4</v>
      </c>
      <c r="V303" s="58">
        <v>6.7225823534991019E-3</v>
      </c>
      <c r="W303" s="58">
        <v>1.1273145478381652E-3</v>
      </c>
      <c r="X303" s="58">
        <v>6.5405775912035196E-4</v>
      </c>
      <c r="Y303" s="58">
        <v>4.0875216789314748E-4</v>
      </c>
      <c r="Z303" s="58">
        <v>4.2190280811911106E-4</v>
      </c>
      <c r="AA303" s="58">
        <v>3.8544059925923416E-4</v>
      </c>
      <c r="AB303" s="58">
        <v>2.4845712833963991E-4</v>
      </c>
      <c r="AC303" s="59">
        <v>6.7066931255730169E-4</v>
      </c>
    </row>
    <row r="304" spans="1:29" x14ac:dyDescent="0.25">
      <c r="A304" s="23" t="s">
        <v>71</v>
      </c>
      <c r="B304" s="48">
        <v>5.953923213362828E-2</v>
      </c>
      <c r="C304" s="49">
        <v>4.8960276158843498E-2</v>
      </c>
      <c r="D304" s="49">
        <v>3.9319446377418292E-2</v>
      </c>
      <c r="E304" s="49">
        <v>5.4951102000731653E-2</v>
      </c>
      <c r="F304" s="49">
        <v>0.23125409701886723</v>
      </c>
      <c r="G304" s="49">
        <v>0.14279986429283026</v>
      </c>
      <c r="H304" s="49">
        <v>0.13438352972469145</v>
      </c>
      <c r="I304" s="49">
        <v>0.16540003611245011</v>
      </c>
      <c r="J304" s="49">
        <v>3.0441678628067782E-2</v>
      </c>
      <c r="K304" s="49">
        <v>1.6034728633691417E-2</v>
      </c>
      <c r="L304" s="49">
        <v>2.9701748741972928E-2</v>
      </c>
      <c r="M304" s="49">
        <v>3.8567128829376162E-3</v>
      </c>
      <c r="N304" s="49">
        <v>1.0928158976109777E-2</v>
      </c>
      <c r="O304" s="50">
        <v>2.0829493554760287E-2</v>
      </c>
      <c r="P304" s="57">
        <v>4.8799848439386295E-3</v>
      </c>
      <c r="Q304" s="58">
        <v>4.3619952385814866E-3</v>
      </c>
      <c r="R304" s="58">
        <v>2.9367020598267987E-3</v>
      </c>
      <c r="S304" s="58">
        <v>5.5225285504990644E-3</v>
      </c>
      <c r="T304" s="58">
        <v>1.5365094254644362E-2</v>
      </c>
      <c r="U304" s="58">
        <v>8.1765804912202877E-3</v>
      </c>
      <c r="V304" s="58">
        <v>1.2092486678766083E-2</v>
      </c>
      <c r="W304" s="58">
        <v>9.0810767378638173E-3</v>
      </c>
      <c r="X304" s="58">
        <v>1.3469834320457808E-3</v>
      </c>
      <c r="Y304" s="58">
        <v>8.3085319897150919E-4</v>
      </c>
      <c r="Z304" s="58">
        <v>2.1911830719494115E-3</v>
      </c>
      <c r="AA304" s="58">
        <v>3.4958129799608469E-4</v>
      </c>
      <c r="AB304" s="58">
        <v>7.4460414723587253E-4</v>
      </c>
      <c r="AC304" s="59">
        <v>2.5086763196697603E-3</v>
      </c>
    </row>
    <row r="305" spans="1:29" x14ac:dyDescent="0.25">
      <c r="A305" s="23" t="s">
        <v>72</v>
      </c>
      <c r="B305" s="48">
        <v>4.3146931692111248E-3</v>
      </c>
      <c r="C305" s="49">
        <v>1.5046977204541387E-2</v>
      </c>
      <c r="D305" s="49">
        <v>4.2671536206048228E-3</v>
      </c>
      <c r="E305" s="49">
        <v>5.2504694996754319E-3</v>
      </c>
      <c r="F305" s="49">
        <v>2.0865866137225936E-2</v>
      </c>
      <c r="G305" s="49">
        <v>0.1807281476220208</v>
      </c>
      <c r="H305" s="49">
        <v>1.1139955279809802E-2</v>
      </c>
      <c r="I305" s="49">
        <v>2.8156040118755606E-2</v>
      </c>
      <c r="J305" s="49">
        <v>1.4839733542507569E-2</v>
      </c>
      <c r="K305" s="49">
        <v>4.2414911174367721E-3</v>
      </c>
      <c r="L305" s="49">
        <v>2.0768350753549197E-2</v>
      </c>
      <c r="M305" s="49">
        <v>2.5282892316334719E-3</v>
      </c>
      <c r="N305" s="49">
        <v>5.6100234593806511E-3</v>
      </c>
      <c r="O305" s="50">
        <v>1.1330720852702137E-2</v>
      </c>
      <c r="P305" s="57">
        <v>7.0013668412612909E-4</v>
      </c>
      <c r="Q305" s="58">
        <v>1.4869847714896844E-3</v>
      </c>
      <c r="R305" s="58">
        <v>3.3770256447942468E-4</v>
      </c>
      <c r="S305" s="58">
        <v>5.3372525952590736E-4</v>
      </c>
      <c r="T305" s="58">
        <v>1.626466376920123E-3</v>
      </c>
      <c r="U305" s="58">
        <v>1.9348087987908786E-2</v>
      </c>
      <c r="V305" s="58">
        <v>1.5922613288873442E-3</v>
      </c>
      <c r="W305" s="58">
        <v>1.9871511869075324E-3</v>
      </c>
      <c r="X305" s="58">
        <v>1.7087779966494698E-3</v>
      </c>
      <c r="Y305" s="58">
        <v>2.4740206534387688E-4</v>
      </c>
      <c r="Z305" s="58">
        <v>3.7351631176610173E-3</v>
      </c>
      <c r="AA305" s="58">
        <v>3.1888903441236325E-4</v>
      </c>
      <c r="AB305" s="58">
        <v>7.1498464464455475E-4</v>
      </c>
      <c r="AC305" s="59">
        <v>1.8243836568272252E-3</v>
      </c>
    </row>
    <row r="306" spans="1:29" x14ac:dyDescent="0.25">
      <c r="A306" s="23" t="s">
        <v>73</v>
      </c>
      <c r="B306" s="48">
        <v>6.1695344395105859E-4</v>
      </c>
      <c r="C306" s="49">
        <v>7.1989531808565603E-4</v>
      </c>
      <c r="D306" s="49">
        <v>1.1344947089599702E-3</v>
      </c>
      <c r="E306" s="49">
        <v>3.4967539393528139E-3</v>
      </c>
      <c r="F306" s="49">
        <v>4.8982624613353887E-3</v>
      </c>
      <c r="G306" s="49">
        <v>4.3698857309292013E-3</v>
      </c>
      <c r="H306" s="49">
        <v>3.9155996966125484E-2</v>
      </c>
      <c r="I306" s="49">
        <v>2.8736449440203839E-3</v>
      </c>
      <c r="J306" s="49">
        <v>1.8548050189431051E-3</v>
      </c>
      <c r="K306" s="49">
        <v>1.7717569637126546E-3</v>
      </c>
      <c r="L306" s="49">
        <v>8.7227881136839119E-4</v>
      </c>
      <c r="M306" s="49">
        <v>7.5606185971197157E-4</v>
      </c>
      <c r="N306" s="49">
        <v>8.1733334646767828E-4</v>
      </c>
      <c r="O306" s="50">
        <v>1.7596431533119367E-3</v>
      </c>
      <c r="P306" s="57">
        <v>3.9737576107035106E-5</v>
      </c>
      <c r="Q306" s="58">
        <v>7.4797953981682261E-5</v>
      </c>
      <c r="R306" s="58">
        <v>4.986355005035982E-5</v>
      </c>
      <c r="S306" s="58">
        <v>1.6671504837563995E-4</v>
      </c>
      <c r="T306" s="58">
        <v>1.8856811548864568E-4</v>
      </c>
      <c r="U306" s="58">
        <v>1.5880561180795283E-4</v>
      </c>
      <c r="V306" s="58">
        <v>1.6047487103959587E-3</v>
      </c>
      <c r="W306" s="58">
        <v>2.7588904260376017E-4</v>
      </c>
      <c r="X306" s="58">
        <v>7.4318621565884919E-5</v>
      </c>
      <c r="Y306" s="58">
        <v>1.1388682926181613E-4</v>
      </c>
      <c r="Z306" s="58">
        <v>7.4166105422221823E-5</v>
      </c>
      <c r="AA306" s="58">
        <v>4.8332918205874246E-5</v>
      </c>
      <c r="AB306" s="58">
        <v>7.2073322275820897E-5</v>
      </c>
      <c r="AC306" s="59">
        <v>1.9440008081985415E-4</v>
      </c>
    </row>
    <row r="307" spans="1:29" x14ac:dyDescent="0.25">
      <c r="A307" s="23" t="s">
        <v>74</v>
      </c>
      <c r="B307" s="48">
        <v>5.6414875530996864E-3</v>
      </c>
      <c r="C307" s="49">
        <v>2.5572674758944459E-2</v>
      </c>
      <c r="D307" s="49">
        <v>4.1827185807105875E-3</v>
      </c>
      <c r="E307" s="49">
        <v>5.3667591306529984E-3</v>
      </c>
      <c r="F307" s="49">
        <v>6.4655527324328213E-3</v>
      </c>
      <c r="G307" s="49">
        <v>4.6925271100953358E-3</v>
      </c>
      <c r="H307" s="49">
        <v>5.7761658942296207E-3</v>
      </c>
      <c r="I307" s="49">
        <v>8.1956061713254202E-2</v>
      </c>
      <c r="J307" s="49">
        <v>6.9805898717872177E-3</v>
      </c>
      <c r="K307" s="49">
        <v>7.9749717239052942E-3</v>
      </c>
      <c r="L307" s="49">
        <v>1.70525797040821E-2</v>
      </c>
      <c r="M307" s="49">
        <v>7.4337955349224553E-3</v>
      </c>
      <c r="N307" s="49">
        <v>3.0541799001735547E-2</v>
      </c>
      <c r="O307" s="50">
        <v>1.3952432171203896E-2</v>
      </c>
      <c r="P307" s="57">
        <v>1.7285308319374387E-5</v>
      </c>
      <c r="Q307" s="58">
        <v>7.7784997606930833E-5</v>
      </c>
      <c r="R307" s="58">
        <v>2.62346125964844E-5</v>
      </c>
      <c r="S307" s="58">
        <v>2.5893695418110047E-5</v>
      </c>
      <c r="T307" s="58">
        <v>5.1042825214136577E-5</v>
      </c>
      <c r="U307" s="58">
        <v>8.7092669688531056E-5</v>
      </c>
      <c r="V307" s="58">
        <v>6.2502397684427753E-5</v>
      </c>
      <c r="W307" s="58">
        <v>1.2569569320641547E-4</v>
      </c>
      <c r="X307" s="58">
        <v>4.5240531239467869E-5</v>
      </c>
      <c r="Y307" s="58">
        <v>3.8560557114901741E-5</v>
      </c>
      <c r="Z307" s="58">
        <v>6.6504061673212163E-5</v>
      </c>
      <c r="AA307" s="58">
        <v>3.3976267572408384E-5</v>
      </c>
      <c r="AB307" s="58">
        <v>4.2246470475778102E-5</v>
      </c>
      <c r="AC307" s="59">
        <v>7.1737625953453778E-5</v>
      </c>
    </row>
    <row r="308" spans="1:29" x14ac:dyDescent="0.25">
      <c r="A308" s="23" t="s">
        <v>75</v>
      </c>
      <c r="B308" s="48">
        <v>7.570421483277362E-2</v>
      </c>
      <c r="C308" s="49">
        <v>3.2143717809191986E-2</v>
      </c>
      <c r="D308" s="49">
        <v>0.12340257395254486</v>
      </c>
      <c r="E308" s="49">
        <v>9.651030444604515E-2</v>
      </c>
      <c r="F308" s="49">
        <v>8.3435527210860533E-2</v>
      </c>
      <c r="G308" s="49">
        <v>8.434249505273167E-2</v>
      </c>
      <c r="H308" s="49">
        <v>9.854347027289001E-2</v>
      </c>
      <c r="I308" s="49">
        <v>6.2205181094441238E-2</v>
      </c>
      <c r="J308" s="49">
        <v>5.9603051145311121E-2</v>
      </c>
      <c r="K308" s="49">
        <v>7.8601840687002836E-2</v>
      </c>
      <c r="L308" s="49">
        <v>4.0438224550860442E-2</v>
      </c>
      <c r="M308" s="49">
        <v>8.9620844331749199E-3</v>
      </c>
      <c r="N308" s="49">
        <v>1.5485112609129442E-2</v>
      </c>
      <c r="O308" s="50">
        <v>2.2423775936928583E-2</v>
      </c>
      <c r="P308" s="57">
        <v>8.1834804148431814E-4</v>
      </c>
      <c r="Q308" s="58">
        <v>1.0711705243948676E-3</v>
      </c>
      <c r="R308" s="58">
        <v>7.9445810172814376E-4</v>
      </c>
      <c r="S308" s="58">
        <v>7.935773443320793E-4</v>
      </c>
      <c r="T308" s="58">
        <v>8.9934855227699118E-4</v>
      </c>
      <c r="U308" s="58">
        <v>7.1130601404108284E-4</v>
      </c>
      <c r="V308" s="58">
        <v>1.1068289233010756E-3</v>
      </c>
      <c r="W308" s="58">
        <v>8.188705911553125E-4</v>
      </c>
      <c r="X308" s="58">
        <v>3.7225857178460262E-4</v>
      </c>
      <c r="Y308" s="58">
        <v>3.1146299177650644E-4</v>
      </c>
      <c r="Z308" s="58">
        <v>6.6820585910563727E-4</v>
      </c>
      <c r="AA308" s="58">
        <v>1.8014231847886792E-4</v>
      </c>
      <c r="AB308" s="58">
        <v>1.5357663756235802E-4</v>
      </c>
      <c r="AC308" s="59">
        <v>3.3784237563521405E-4</v>
      </c>
    </row>
    <row r="309" spans="1:29" x14ac:dyDescent="0.25">
      <c r="A309" s="23" t="s">
        <v>76</v>
      </c>
      <c r="B309" s="48">
        <v>1.0356401630786315E-3</v>
      </c>
      <c r="C309" s="49">
        <v>1.9037291451383779E-3</v>
      </c>
      <c r="D309" s="49">
        <v>3.0941593141024138E-3</v>
      </c>
      <c r="E309" s="49">
        <v>3.7363655478140057E-3</v>
      </c>
      <c r="F309" s="49">
        <v>3.6611051085886654E-3</v>
      </c>
      <c r="G309" s="49">
        <v>3.0852708203116344E-3</v>
      </c>
      <c r="H309" s="49">
        <v>3.8565856902799938E-3</v>
      </c>
      <c r="I309" s="49">
        <v>3.7310226546313574E-3</v>
      </c>
      <c r="J309" s="49">
        <v>8.8133629848237346E-3</v>
      </c>
      <c r="K309" s="49">
        <v>1.2435243998920086E-2</v>
      </c>
      <c r="L309" s="49">
        <v>1.1411908465619802E-2</v>
      </c>
      <c r="M309" s="49">
        <v>4.4784016116229623E-3</v>
      </c>
      <c r="N309" s="49">
        <v>4.7303714794557378E-3</v>
      </c>
      <c r="O309" s="50">
        <v>5.4616561206982175E-3</v>
      </c>
      <c r="P309" s="57">
        <v>7.4141654991039517E-6</v>
      </c>
      <c r="Q309" s="58">
        <v>2.8274279404441167E-5</v>
      </c>
      <c r="R309" s="58">
        <v>1.9037482369200912E-5</v>
      </c>
      <c r="S309" s="58">
        <v>1.6798362253994651E-5</v>
      </c>
      <c r="T309" s="58">
        <v>1.6411010657300837E-5</v>
      </c>
      <c r="U309" s="58">
        <v>1.5726364946428459E-5</v>
      </c>
      <c r="V309" s="58">
        <v>2.2309957568519113E-5</v>
      </c>
      <c r="W309" s="58">
        <v>2.688222240003265E-5</v>
      </c>
      <c r="X309" s="58">
        <v>7.3830744711689305E-5</v>
      </c>
      <c r="Y309" s="58">
        <v>4.0683308690575065E-5</v>
      </c>
      <c r="Z309" s="58">
        <v>9.2952111635962194E-5</v>
      </c>
      <c r="AA309" s="58">
        <v>6.3018056801126111E-5</v>
      </c>
      <c r="AB309" s="58">
        <v>3.3519920021669473E-5</v>
      </c>
      <c r="AC309" s="59">
        <v>1.2955327118839539E-4</v>
      </c>
    </row>
    <row r="310" spans="1:29" x14ac:dyDescent="0.25">
      <c r="A310" s="23" t="s">
        <v>77</v>
      </c>
      <c r="B310" s="48">
        <v>1.3894369047600578E-2</v>
      </c>
      <c r="C310" s="49">
        <v>2.0051523428624894E-2</v>
      </c>
      <c r="D310" s="49">
        <v>3.1558746964037411E-2</v>
      </c>
      <c r="E310" s="49">
        <v>3.681282375181591E-2</v>
      </c>
      <c r="F310" s="49">
        <v>2.7905136077320251E-2</v>
      </c>
      <c r="G310" s="49">
        <v>2.5988546035006669E-2</v>
      </c>
      <c r="H310" s="49">
        <v>2.8955555889599867E-2</v>
      </c>
      <c r="I310" s="49">
        <v>2.1394788071339224E-2</v>
      </c>
      <c r="J310" s="49">
        <v>5.574949961546298E-2</v>
      </c>
      <c r="K310" s="49">
        <v>2.5044001072594177E-2</v>
      </c>
      <c r="L310" s="49">
        <v>0.18559273087498504</v>
      </c>
      <c r="M310" s="49">
        <v>3.0869750545244091E-2</v>
      </c>
      <c r="N310" s="49">
        <v>1.9362545649817615E-2</v>
      </c>
      <c r="O310" s="50">
        <v>2.1630891354906843E-2</v>
      </c>
      <c r="P310" s="57">
        <v>2.0063323253369206E-3</v>
      </c>
      <c r="Q310" s="58">
        <v>2.6428805763710726E-3</v>
      </c>
      <c r="R310" s="58">
        <v>2.4645096724181179E-3</v>
      </c>
      <c r="S310" s="58">
        <v>2.5553787414779603E-3</v>
      </c>
      <c r="T310" s="58">
        <v>2.0183266283351647E-3</v>
      </c>
      <c r="U310" s="58">
        <v>1.1882106022286826E-3</v>
      </c>
      <c r="V310" s="58">
        <v>2.4798385117147589E-3</v>
      </c>
      <c r="W310" s="58">
        <v>1.9600085302398798E-3</v>
      </c>
      <c r="X310" s="58">
        <v>1.8584079609730974E-3</v>
      </c>
      <c r="Y310" s="58">
        <v>1.1019116679776939E-3</v>
      </c>
      <c r="Z310" s="58">
        <v>3.7381334539333174E-3</v>
      </c>
      <c r="AA310" s="58">
        <v>1.1099243925154843E-3</v>
      </c>
      <c r="AB310" s="58">
        <v>6.633830707449646E-4</v>
      </c>
      <c r="AC310" s="59">
        <v>1.1214915760593318E-3</v>
      </c>
    </row>
    <row r="311" spans="1:29" x14ac:dyDescent="0.25">
      <c r="A311" s="23" t="s">
        <v>78</v>
      </c>
      <c r="B311" s="48">
        <v>2.1036923002671497E-2</v>
      </c>
      <c r="C311" s="49">
        <v>1.967278300331804E-2</v>
      </c>
      <c r="D311" s="49">
        <v>1.4278178647553702E-2</v>
      </c>
      <c r="E311" s="49">
        <v>1.6062562039115855E-2</v>
      </c>
      <c r="F311" s="49">
        <v>1.6206610562147668E-2</v>
      </c>
      <c r="G311" s="49">
        <v>1.3606469760020648E-2</v>
      </c>
      <c r="H311" s="49">
        <v>1.8713628194570817E-2</v>
      </c>
      <c r="I311" s="49">
        <v>2.1141785150107777E-2</v>
      </c>
      <c r="J311" s="49">
        <v>3.204433942613287E-2</v>
      </c>
      <c r="K311" s="49">
        <v>1.7928691261677353E-2</v>
      </c>
      <c r="L311" s="49">
        <v>2.9018771693645064E-2</v>
      </c>
      <c r="M311" s="49">
        <v>0.19611583742407432</v>
      </c>
      <c r="N311" s="49">
        <v>3.3541055004117498E-2</v>
      </c>
      <c r="O311" s="50">
        <v>2.1682358448025418E-2</v>
      </c>
      <c r="P311" s="57">
        <v>1.9177538658629538E-4</v>
      </c>
      <c r="Q311" s="58">
        <v>3.1830397964350947E-4</v>
      </c>
      <c r="R311" s="58">
        <v>2.0057597582260275E-4</v>
      </c>
      <c r="S311" s="58">
        <v>3.2869560636646891E-4</v>
      </c>
      <c r="T311" s="58">
        <v>2.1527408972819436E-4</v>
      </c>
      <c r="U311" s="58">
        <v>2.025908288513266E-4</v>
      </c>
      <c r="V311" s="58">
        <v>2.0866009773957798E-4</v>
      </c>
      <c r="W311" s="58">
        <v>2.860963107280627E-4</v>
      </c>
      <c r="X311" s="58">
        <v>4.5253778263654187E-4</v>
      </c>
      <c r="Y311" s="58">
        <v>2.6356405208104275E-4</v>
      </c>
      <c r="Z311" s="58">
        <v>6.0040172933188002E-4</v>
      </c>
      <c r="AA311" s="58">
        <v>1.5131475155592943E-3</v>
      </c>
      <c r="AB311" s="58">
        <v>3.4690335408564863E-4</v>
      </c>
      <c r="AC311" s="59">
        <v>2.2602382146398009E-4</v>
      </c>
    </row>
    <row r="312" spans="1:29" x14ac:dyDescent="0.25">
      <c r="A312" s="23" t="s">
        <v>79</v>
      </c>
      <c r="B312" s="48">
        <v>2.418523064241463E-2</v>
      </c>
      <c r="C312" s="49">
        <v>6.0060057338488432E-2</v>
      </c>
      <c r="D312" s="49">
        <v>5.6625517766598452E-2</v>
      </c>
      <c r="E312" s="49">
        <v>5.867059590314077E-2</v>
      </c>
      <c r="F312" s="49">
        <v>6.5973772503739717E-2</v>
      </c>
      <c r="G312" s="49">
        <v>7.4241520776975101E-2</v>
      </c>
      <c r="H312" s="49">
        <v>6.2489777150703557E-2</v>
      </c>
      <c r="I312" s="49">
        <v>7.9528368498649415E-2</v>
      </c>
      <c r="J312" s="49">
        <v>0.12220916068327874</v>
      </c>
      <c r="K312" s="49">
        <v>7.3329346234878814E-2</v>
      </c>
      <c r="L312" s="49">
        <v>7.403246163661209E-2</v>
      </c>
      <c r="M312" s="49">
        <v>0.13024791679329212</v>
      </c>
      <c r="N312" s="49">
        <v>0.13917357552461376</v>
      </c>
      <c r="O312" s="50">
        <v>5.888294886716762E-2</v>
      </c>
      <c r="P312" s="57">
        <v>2.4712135030497935E-4</v>
      </c>
      <c r="Q312" s="58">
        <v>7.9330420252804869E-4</v>
      </c>
      <c r="R312" s="58">
        <v>9.7335504159580131E-4</v>
      </c>
      <c r="S312" s="58">
        <v>1.0138545729000191E-3</v>
      </c>
      <c r="T312" s="58">
        <v>8.8048883529058888E-4</v>
      </c>
      <c r="U312" s="58">
        <v>1.2543288848666332E-3</v>
      </c>
      <c r="V312" s="58">
        <v>9.3989841659360921E-4</v>
      </c>
      <c r="W312" s="58">
        <v>1.4500951657409177E-3</v>
      </c>
      <c r="X312" s="58">
        <v>1.4594893481353771E-3</v>
      </c>
      <c r="Y312" s="58">
        <v>9.4877974463325303E-4</v>
      </c>
      <c r="Z312" s="58">
        <v>1.6450925252078422E-3</v>
      </c>
      <c r="AA312" s="58">
        <v>2.1628221132721139E-3</v>
      </c>
      <c r="AB312" s="58">
        <v>1.7389084888216914E-3</v>
      </c>
      <c r="AC312" s="59">
        <v>1.4713072695408454E-3</v>
      </c>
    </row>
    <row r="313" spans="1:29" x14ac:dyDescent="0.25">
      <c r="A313" s="23" t="s">
        <v>80</v>
      </c>
      <c r="B313" s="51">
        <v>1.3864744228164352E-2</v>
      </c>
      <c r="C313" s="52">
        <v>2.3879742088831674E-2</v>
      </c>
      <c r="D313" s="52">
        <v>1.0679260412571109E-2</v>
      </c>
      <c r="E313" s="52">
        <v>1.7877164791599981E-2</v>
      </c>
      <c r="F313" s="52">
        <v>1.1074731948478762E-2</v>
      </c>
      <c r="G313" s="52">
        <v>8.7351058523092006E-3</v>
      </c>
      <c r="H313" s="52">
        <v>1.0097308305609768E-2</v>
      </c>
      <c r="I313" s="52">
        <v>9.3975053025733574E-3</v>
      </c>
      <c r="J313" s="52">
        <v>1.6513295360793569E-2</v>
      </c>
      <c r="K313" s="52">
        <v>1.7843335444302406E-2</v>
      </c>
      <c r="L313" s="52">
        <v>1.2653112001570044E-2</v>
      </c>
      <c r="M313" s="52">
        <v>1.0236558803730538E-2</v>
      </c>
      <c r="N313" s="52">
        <v>2.1404796089208495E-2</v>
      </c>
      <c r="O313" s="53">
        <v>5.0245821521874505E-2</v>
      </c>
      <c r="P313" s="60">
        <v>4.7606837110591313E-5</v>
      </c>
      <c r="Q313" s="61">
        <v>7.9414731431976979E-5</v>
      </c>
      <c r="R313" s="61">
        <v>8.3153609676177648E-5</v>
      </c>
      <c r="S313" s="61">
        <v>1.7993424510692803E-4</v>
      </c>
      <c r="T313" s="61">
        <v>8.489163413735272E-5</v>
      </c>
      <c r="U313" s="61">
        <v>8.4328452918566214E-5</v>
      </c>
      <c r="V313" s="61">
        <v>2.6041762016226847E-4</v>
      </c>
      <c r="W313" s="61">
        <v>8.5434676963864085E-5</v>
      </c>
      <c r="X313" s="61">
        <v>1.0227894646060862E-4</v>
      </c>
      <c r="Y313" s="61">
        <v>9.7031265613916292E-5</v>
      </c>
      <c r="Z313" s="61">
        <v>1.8179947137513729E-4</v>
      </c>
      <c r="AA313" s="61">
        <v>1.4065327075086888E-4</v>
      </c>
      <c r="AB313" s="61">
        <v>1.334332358759992E-4</v>
      </c>
      <c r="AC313" s="62">
        <v>3.8763697269543132E-4</v>
      </c>
    </row>
    <row r="314" spans="1:29" x14ac:dyDescent="0.25">
      <c r="A314" s="30" t="s">
        <v>81</v>
      </c>
      <c r="B314" s="45">
        <v>1.0465825726056371E-2</v>
      </c>
      <c r="C314" s="46">
        <v>1.029044622510232E-4</v>
      </c>
      <c r="D314" s="46">
        <v>2.7933627940378795E-2</v>
      </c>
      <c r="E314" s="46">
        <v>3.7461150254887725E-3</v>
      </c>
      <c r="F314" s="46">
        <v>2.003100445566282E-4</v>
      </c>
      <c r="G314" s="46">
        <v>4.5501895568275101E-5</v>
      </c>
      <c r="H314" s="46">
        <v>6.1212887878090924E-4</v>
      </c>
      <c r="I314" s="46">
        <v>1.1994396694186103E-4</v>
      </c>
      <c r="J314" s="46">
        <v>4.4632072793082277E-4</v>
      </c>
      <c r="K314" s="46">
        <v>2.4740353864098215E-3</v>
      </c>
      <c r="L314" s="46">
        <v>8.8332988660016777E-5</v>
      </c>
      <c r="M314" s="46">
        <v>3.1393731202208186E-5</v>
      </c>
      <c r="N314" s="46">
        <v>1.0208948593718104E-4</v>
      </c>
      <c r="O314" s="47">
        <v>3.0224837795051092E-4</v>
      </c>
      <c r="P314" s="54">
        <v>0.13721053452213644</v>
      </c>
      <c r="Q314" s="55">
        <v>1.8366164064870215E-3</v>
      </c>
      <c r="R314" s="55">
        <v>0.26081368693657198</v>
      </c>
      <c r="S314" s="55">
        <v>4.5240278358219907E-2</v>
      </c>
      <c r="T314" s="55">
        <v>4.5857820206920341E-3</v>
      </c>
      <c r="U314" s="55">
        <v>1.1747247481326694E-4</v>
      </c>
      <c r="V314" s="55">
        <v>1.1847942399619523E-2</v>
      </c>
      <c r="W314" s="55">
        <v>6.0795551121268455E-3</v>
      </c>
      <c r="X314" s="55">
        <v>1.4432514003207375E-3</v>
      </c>
      <c r="Y314" s="55">
        <v>3.9786053302879557E-2</v>
      </c>
      <c r="Z314" s="55">
        <v>8.4619029065668657E-4</v>
      </c>
      <c r="AA314" s="55">
        <v>1.1001483556110819E-4</v>
      </c>
      <c r="AB314" s="55">
        <v>7.6022010527575896E-4</v>
      </c>
      <c r="AC314" s="56">
        <v>1.6228372803925631E-3</v>
      </c>
    </row>
    <row r="315" spans="1:29" x14ac:dyDescent="0.25">
      <c r="A315" s="30" t="s">
        <v>82</v>
      </c>
      <c r="B315" s="48">
        <v>9.3250672759480281E-4</v>
      </c>
      <c r="C315" s="49">
        <v>3.5746577119142108E-2</v>
      </c>
      <c r="D315" s="49">
        <v>8.9744284196334695E-4</v>
      </c>
      <c r="E315" s="49">
        <v>1.2980770125081012E-3</v>
      </c>
      <c r="F315" s="49">
        <v>2.0456728725039321E-2</v>
      </c>
      <c r="G315" s="49">
        <v>4.6072520168478811E-4</v>
      </c>
      <c r="H315" s="49">
        <v>1.4480007917962328E-3</v>
      </c>
      <c r="I315" s="49">
        <v>1.7785718090439222E-3</v>
      </c>
      <c r="J315" s="49">
        <v>5.1901329776664297E-4</v>
      </c>
      <c r="K315" s="49">
        <v>5.3082293331762134E-4</v>
      </c>
      <c r="L315" s="49">
        <v>3.5200832986750875E-4</v>
      </c>
      <c r="M315" s="49">
        <v>2.1133431785775908E-4</v>
      </c>
      <c r="N315" s="49">
        <v>2.2022136736029373E-4</v>
      </c>
      <c r="O315" s="50">
        <v>4.7093036359851636E-4</v>
      </c>
      <c r="P315" s="57">
        <v>1.0600714311460931E-2</v>
      </c>
      <c r="Q315" s="58">
        <v>0.14822130866207944</v>
      </c>
      <c r="R315" s="58">
        <v>1.3160185738511765E-2</v>
      </c>
      <c r="S315" s="58">
        <v>2.0794344041796854E-2</v>
      </c>
      <c r="T315" s="58">
        <v>0.107017589263915</v>
      </c>
      <c r="U315" s="58">
        <v>1.07003695580087E-2</v>
      </c>
      <c r="V315" s="58">
        <v>1.9016773050948635E-2</v>
      </c>
      <c r="W315" s="58">
        <v>2.7625115586362273E-2</v>
      </c>
      <c r="X315" s="58">
        <v>9.7369033851502796E-3</v>
      </c>
      <c r="Y315" s="58">
        <v>2.330066778207206E-2</v>
      </c>
      <c r="Z315" s="58">
        <v>1.5253003707251037E-2</v>
      </c>
      <c r="AA315" s="58">
        <v>4.1807980145505338E-3</v>
      </c>
      <c r="AB315" s="58">
        <v>8.2011362649736103E-3</v>
      </c>
      <c r="AC315" s="59">
        <v>1.6121436957783796E-2</v>
      </c>
    </row>
    <row r="316" spans="1:29" x14ac:dyDescent="0.25">
      <c r="A316" s="30" t="s">
        <v>83</v>
      </c>
      <c r="B316" s="48">
        <v>5.5634866550273937E-3</v>
      </c>
      <c r="C316" s="49">
        <v>6.9545098340143631E-5</v>
      </c>
      <c r="D316" s="49">
        <v>1.1233248829812876E-2</v>
      </c>
      <c r="E316" s="49">
        <v>5.0903958318003473E-4</v>
      </c>
      <c r="F316" s="49">
        <v>4.4175783938517295E-4</v>
      </c>
      <c r="G316" s="49">
        <v>1.0848664303477722E-4</v>
      </c>
      <c r="H316" s="49">
        <v>2.1919554022126005E-4</v>
      </c>
      <c r="I316" s="49">
        <v>9.3397432653757005E-5</v>
      </c>
      <c r="J316" s="49">
        <v>4.2603284345592301E-4</v>
      </c>
      <c r="K316" s="49">
        <v>1.1384835988579083E-2</v>
      </c>
      <c r="L316" s="49">
        <v>1.5876248515292083E-4</v>
      </c>
      <c r="M316" s="49">
        <v>4.7340760460031769E-5</v>
      </c>
      <c r="N316" s="49">
        <v>8.7050971303643461E-5</v>
      </c>
      <c r="O316" s="50">
        <v>6.0610557477571456E-4</v>
      </c>
      <c r="P316" s="57">
        <v>5.0880109531158554E-2</v>
      </c>
      <c r="Q316" s="58">
        <v>6.8202323404089943E-4</v>
      </c>
      <c r="R316" s="58">
        <v>0.13704050291017</v>
      </c>
      <c r="S316" s="58">
        <v>7.0922691827189008E-3</v>
      </c>
      <c r="T316" s="58">
        <v>2.7342346893077111E-3</v>
      </c>
      <c r="U316" s="58">
        <v>7.4813622302830833E-4</v>
      </c>
      <c r="V316" s="58">
        <v>1.1931715591540792E-3</v>
      </c>
      <c r="W316" s="58">
        <v>8.8129329212594334E-4</v>
      </c>
      <c r="X316" s="58">
        <v>3.7021285035483838E-3</v>
      </c>
      <c r="Y316" s="58">
        <v>0.15613504796517502</v>
      </c>
      <c r="Z316" s="58">
        <v>2.1215167428426541E-3</v>
      </c>
      <c r="AA316" s="58">
        <v>6.8218681038903441E-4</v>
      </c>
      <c r="AB316" s="58">
        <v>1.0919636657860175E-3</v>
      </c>
      <c r="AC316" s="59">
        <v>9.7492313856155366E-3</v>
      </c>
    </row>
    <row r="317" spans="1:29" x14ac:dyDescent="0.25">
      <c r="A317" s="30" t="s">
        <v>84</v>
      </c>
      <c r="B317" s="48">
        <v>8.2036234437971587E-4</v>
      </c>
      <c r="C317" s="49">
        <v>5.0949642764183038E-4</v>
      </c>
      <c r="D317" s="49">
        <v>2.7253712318017868E-3</v>
      </c>
      <c r="E317" s="49">
        <v>2.6022249425831482E-2</v>
      </c>
      <c r="F317" s="49">
        <v>1.9182759034220478E-3</v>
      </c>
      <c r="G317" s="49">
        <v>1.9221851975867342E-3</v>
      </c>
      <c r="H317" s="49">
        <v>1.2822100010233499E-2</v>
      </c>
      <c r="I317" s="49">
        <v>2.7289367142419169E-3</v>
      </c>
      <c r="J317" s="49">
        <v>2.0839878216878634E-3</v>
      </c>
      <c r="K317" s="49">
        <v>1.1504971238275481E-3</v>
      </c>
      <c r="L317" s="49">
        <v>9.9096414377718698E-4</v>
      </c>
      <c r="M317" s="49">
        <v>9.7013203736693091E-4</v>
      </c>
      <c r="N317" s="49">
        <v>1.1185145906461595E-3</v>
      </c>
      <c r="O317" s="50">
        <v>1.1085882243885268E-3</v>
      </c>
      <c r="P317" s="57">
        <v>6.3697106107222798E-3</v>
      </c>
      <c r="Q317" s="58">
        <v>5.7133189050880533E-3</v>
      </c>
      <c r="R317" s="58">
        <v>2.6858004281924967E-2</v>
      </c>
      <c r="S317" s="58">
        <v>0.24796339080933189</v>
      </c>
      <c r="T317" s="58">
        <v>1.9526436274201631E-2</v>
      </c>
      <c r="U317" s="58">
        <v>1.9216163600843172E-2</v>
      </c>
      <c r="V317" s="58">
        <v>0.10308449250789696</v>
      </c>
      <c r="W317" s="58">
        <v>4.1069072006472758E-2</v>
      </c>
      <c r="X317" s="58">
        <v>1.6743176639792554E-2</v>
      </c>
      <c r="Y317" s="58">
        <v>1.7036010447279693E-2</v>
      </c>
      <c r="Z317" s="58">
        <v>1.3134621097978723E-2</v>
      </c>
      <c r="AA317" s="58">
        <v>1.5937211618055253E-2</v>
      </c>
      <c r="AB317" s="58">
        <v>1.4393072006942268E-2</v>
      </c>
      <c r="AC317" s="59">
        <v>2.3035912832353848E-2</v>
      </c>
    </row>
    <row r="318" spans="1:29" x14ac:dyDescent="0.25">
      <c r="A318" s="30" t="s">
        <v>85</v>
      </c>
      <c r="B318" s="48">
        <v>1.4836304414996339E-2</v>
      </c>
      <c r="C318" s="49">
        <v>6.5972851720149037E-3</v>
      </c>
      <c r="D318" s="49">
        <v>5.033055287685992E-3</v>
      </c>
      <c r="E318" s="49">
        <v>1.1542607991148687E-2</v>
      </c>
      <c r="F318" s="49">
        <v>4.3451031348409719E-2</v>
      </c>
      <c r="G318" s="49">
        <v>2.022537775898799E-2</v>
      </c>
      <c r="H318" s="49">
        <v>2.2137501865900053E-2</v>
      </c>
      <c r="I318" s="49">
        <v>1.5740029827794814E-2</v>
      </c>
      <c r="J318" s="49">
        <v>3.9671250207758803E-3</v>
      </c>
      <c r="K318" s="49">
        <v>1.6995872214674264E-3</v>
      </c>
      <c r="L318" s="49">
        <v>4.1713534262749321E-3</v>
      </c>
      <c r="M318" s="49">
        <v>4.6904134749503336E-4</v>
      </c>
      <c r="N318" s="49">
        <v>1.6119943698186831E-3</v>
      </c>
      <c r="O318" s="50">
        <v>4.4797958754431546E-3</v>
      </c>
      <c r="P318" s="57">
        <v>6.2604816322383794E-2</v>
      </c>
      <c r="Q318" s="58">
        <v>5.9132613331482384E-2</v>
      </c>
      <c r="R318" s="58">
        <v>5.0989099475550942E-2</v>
      </c>
      <c r="S318" s="58">
        <v>7.7542498866373696E-2</v>
      </c>
      <c r="T318" s="58">
        <v>0.28424342347520426</v>
      </c>
      <c r="U318" s="58">
        <v>0.16111291193968386</v>
      </c>
      <c r="V318" s="58">
        <v>0.20183878849667944</v>
      </c>
      <c r="W318" s="58">
        <v>0.21069783894116795</v>
      </c>
      <c r="X318" s="58">
        <v>2.4232891297224512E-2</v>
      </c>
      <c r="Y318" s="58">
        <v>2.2409485247308597E-2</v>
      </c>
      <c r="Z318" s="58">
        <v>5.4868621184049969E-2</v>
      </c>
      <c r="AA318" s="58">
        <v>4.2658812307338166E-3</v>
      </c>
      <c r="AB318" s="58">
        <v>1.3884990852491279E-2</v>
      </c>
      <c r="AC318" s="59">
        <v>3.9209830058700948E-2</v>
      </c>
    </row>
    <row r="319" spans="1:29" x14ac:dyDescent="0.25">
      <c r="A319" s="30" t="s">
        <v>86</v>
      </c>
      <c r="B319" s="48">
        <v>7.141960057201732E-4</v>
      </c>
      <c r="C319" s="49">
        <v>2.9935070911974167E-3</v>
      </c>
      <c r="D319" s="49">
        <v>8.796876327650941E-4</v>
      </c>
      <c r="E319" s="49">
        <v>1.475636640377969E-3</v>
      </c>
      <c r="F319" s="49">
        <v>5.1889808536629226E-3</v>
      </c>
      <c r="G319" s="49">
        <v>5.6819140189962473E-2</v>
      </c>
      <c r="H319" s="49">
        <v>2.8920303157368588E-3</v>
      </c>
      <c r="I319" s="49">
        <v>5.0547861637180473E-3</v>
      </c>
      <c r="J319" s="49">
        <v>3.268014718073216E-3</v>
      </c>
      <c r="K319" s="49">
        <v>7.8168383153385016E-4</v>
      </c>
      <c r="L319" s="49">
        <v>8.5752972148534154E-3</v>
      </c>
      <c r="M319" s="49">
        <v>9.5075037840996297E-4</v>
      </c>
      <c r="N319" s="49">
        <v>2.4439612868026842E-3</v>
      </c>
      <c r="O319" s="50">
        <v>4.7374804415812547E-3</v>
      </c>
      <c r="P319" s="57">
        <v>4.9505841743384968E-3</v>
      </c>
      <c r="Q319" s="58">
        <v>1.1890786645714349E-2</v>
      </c>
      <c r="R319" s="58">
        <v>4.6069603965799037E-3</v>
      </c>
      <c r="S319" s="58">
        <v>9.8389143343197306E-3</v>
      </c>
      <c r="T319" s="58">
        <v>2.5285030492791693E-2</v>
      </c>
      <c r="U319" s="58">
        <v>0.28369696585480519</v>
      </c>
      <c r="V319" s="58">
        <v>2.5153251073965856E-2</v>
      </c>
      <c r="W319" s="58">
        <v>2.6492837322440267E-2</v>
      </c>
      <c r="X319" s="58">
        <v>2.2953214776368757E-2</v>
      </c>
      <c r="Y319" s="58">
        <v>5.139474137122904E-3</v>
      </c>
      <c r="Z319" s="58">
        <v>3.1938536886873127E-2</v>
      </c>
      <c r="AA319" s="58">
        <v>3.8851009730362517E-3</v>
      </c>
      <c r="AB319" s="58">
        <v>9.5359874132993853E-3</v>
      </c>
      <c r="AC319" s="59">
        <v>1.8256733403160658E-2</v>
      </c>
    </row>
    <row r="320" spans="1:29" x14ac:dyDescent="0.25">
      <c r="A320" s="30" t="s">
        <v>87</v>
      </c>
      <c r="B320" s="48">
        <v>1.1464443851481865E-4</v>
      </c>
      <c r="C320" s="49">
        <v>1.6951446412977013E-4</v>
      </c>
      <c r="D320" s="49">
        <v>1.2706962775597139E-4</v>
      </c>
      <c r="E320" s="49">
        <v>2.6494908902798285E-4</v>
      </c>
      <c r="F320" s="49">
        <v>3.6660136134852818E-4</v>
      </c>
      <c r="G320" s="49">
        <v>1.3961979787162401E-3</v>
      </c>
      <c r="H320" s="49">
        <v>6.506039883575827E-3</v>
      </c>
      <c r="I320" s="49">
        <v>3.5195543964772777E-4</v>
      </c>
      <c r="J320" s="49">
        <v>3.1122289945804266E-4</v>
      </c>
      <c r="K320" s="49">
        <v>2.1204313888809845E-4</v>
      </c>
      <c r="L320" s="49">
        <v>2.1840293449874572E-4</v>
      </c>
      <c r="M320" s="49">
        <v>9.4511967092097149E-5</v>
      </c>
      <c r="N320" s="49">
        <v>2.3875016395733236E-4</v>
      </c>
      <c r="O320" s="50">
        <v>4.2802046876482924E-4</v>
      </c>
      <c r="P320" s="57">
        <v>6.8677609453994895E-4</v>
      </c>
      <c r="Q320" s="58">
        <v>1.3204617572959282E-3</v>
      </c>
      <c r="R320" s="58">
        <v>9.8797653913237416E-4</v>
      </c>
      <c r="S320" s="58">
        <v>4.4916111423656058E-3</v>
      </c>
      <c r="T320" s="58">
        <v>3.6569594929106073E-3</v>
      </c>
      <c r="U320" s="58">
        <v>3.7373164672013697E-3</v>
      </c>
      <c r="V320" s="58">
        <v>3.1095915983740913E-2</v>
      </c>
      <c r="W320" s="58">
        <v>5.709240935676917E-3</v>
      </c>
      <c r="X320" s="58">
        <v>1.5578968165699464E-3</v>
      </c>
      <c r="Y320" s="58">
        <v>2.8280908237255228E-3</v>
      </c>
      <c r="Z320" s="58">
        <v>1.2531891793633135E-3</v>
      </c>
      <c r="AA320" s="58">
        <v>1.0914776330791388E-3</v>
      </c>
      <c r="AB320" s="58">
        <v>1.8693816344807367E-3</v>
      </c>
      <c r="AC320" s="59">
        <v>4.2388416277298353E-3</v>
      </c>
    </row>
    <row r="321" spans="1:29" x14ac:dyDescent="0.25">
      <c r="A321" s="30" t="s">
        <v>88</v>
      </c>
      <c r="B321" s="48">
        <v>2.509399066582089E-4</v>
      </c>
      <c r="C321" s="49">
        <v>1.055152996635328E-3</v>
      </c>
      <c r="D321" s="49">
        <v>3.6280306874536777E-4</v>
      </c>
      <c r="E321" s="49">
        <v>3.8850811092323916E-4</v>
      </c>
      <c r="F321" s="49">
        <v>4.6342009788280357E-4</v>
      </c>
      <c r="G321" s="49">
        <v>3.3987714808668141E-4</v>
      </c>
      <c r="H321" s="49">
        <v>3.5345335388417451E-4</v>
      </c>
      <c r="I321" s="49">
        <v>3.1279914749825217E-3</v>
      </c>
      <c r="J321" s="49">
        <v>4.8273514375857772E-4</v>
      </c>
      <c r="K321" s="49">
        <v>5.9559690842214165E-4</v>
      </c>
      <c r="L321" s="49">
        <v>8.9420149387376476E-4</v>
      </c>
      <c r="M321" s="49">
        <v>5.4622506807440821E-4</v>
      </c>
      <c r="N321" s="49">
        <v>2.1060314601797862E-3</v>
      </c>
      <c r="O321" s="50">
        <v>8.407935393594828E-4</v>
      </c>
      <c r="P321" s="57">
        <v>3.3935754710193327E-3</v>
      </c>
      <c r="Q321" s="58">
        <v>1.5683608668203241E-2</v>
      </c>
      <c r="R321" s="58">
        <v>2.2100792276430565E-3</v>
      </c>
      <c r="S321" s="58">
        <v>2.8360174446366367E-3</v>
      </c>
      <c r="T321" s="58">
        <v>3.5580010194267092E-3</v>
      </c>
      <c r="U321" s="58">
        <v>2.3096643384229623E-3</v>
      </c>
      <c r="V321" s="58">
        <v>2.3980729271361385E-3</v>
      </c>
      <c r="W321" s="58">
        <v>2.4662454355850422E-2</v>
      </c>
      <c r="X321" s="58">
        <v>3.4063176175336556E-3</v>
      </c>
      <c r="Y321" s="58">
        <v>4.8262047143470873E-3</v>
      </c>
      <c r="Z321" s="58">
        <v>9.1045988336895031E-3</v>
      </c>
      <c r="AA321" s="58">
        <v>5.2029525727109744E-3</v>
      </c>
      <c r="AB321" s="58">
        <v>1.8517936486145616E-2</v>
      </c>
      <c r="AC321" s="59">
        <v>1.4372283252581939E-2</v>
      </c>
    </row>
    <row r="322" spans="1:29" x14ac:dyDescent="0.25">
      <c r="A322" s="30" t="s">
        <v>89</v>
      </c>
      <c r="B322" s="48">
        <v>2.4321302218904437E-3</v>
      </c>
      <c r="C322" s="49">
        <v>1.0447057312975728E-2</v>
      </c>
      <c r="D322" s="49">
        <v>4.4167708906459689E-3</v>
      </c>
      <c r="E322" s="49">
        <v>7.1058375820865797E-3</v>
      </c>
      <c r="F322" s="49">
        <v>8.8756766495885504E-3</v>
      </c>
      <c r="G322" s="49">
        <v>4.2071100013753504E-3</v>
      </c>
      <c r="H322" s="49">
        <v>3.5075980418680188E-3</v>
      </c>
      <c r="I322" s="49">
        <v>1.9913700604206053E-3</v>
      </c>
      <c r="J322" s="49">
        <v>2.7496005801640844E-3</v>
      </c>
      <c r="K322" s="49">
        <v>2.645132426033966E-3</v>
      </c>
      <c r="L322" s="49">
        <v>1.1171491358429953E-3</v>
      </c>
      <c r="M322" s="49">
        <v>3.6911295873573029E-4</v>
      </c>
      <c r="N322" s="49">
        <v>8.3206933583702882E-4</v>
      </c>
      <c r="O322" s="50">
        <v>7.6103679567374248E-4</v>
      </c>
      <c r="P322" s="57">
        <v>5.0147342926360902E-2</v>
      </c>
      <c r="Q322" s="58">
        <v>4.2710919344758624E-2</v>
      </c>
      <c r="R322" s="58">
        <v>8.280515700453675E-2</v>
      </c>
      <c r="S322" s="58">
        <v>7.3086130718916731E-2</v>
      </c>
      <c r="T322" s="58">
        <v>6.2879344109949747E-2</v>
      </c>
      <c r="U322" s="58">
        <v>6.4610207998600108E-2</v>
      </c>
      <c r="V322" s="58">
        <v>7.4560405175978728E-2</v>
      </c>
      <c r="W322" s="58">
        <v>8.0310128405115089E-2</v>
      </c>
      <c r="X322" s="58">
        <v>3.4200099516170271E-2</v>
      </c>
      <c r="Y322" s="58">
        <v>6.8034017477449055E-2</v>
      </c>
      <c r="Z322" s="58">
        <v>3.8061335039594066E-2</v>
      </c>
      <c r="AA322" s="58">
        <v>1.1093026857849487E-2</v>
      </c>
      <c r="AB322" s="58">
        <v>1.8928155275823078E-2</v>
      </c>
      <c r="AC322" s="59">
        <v>3.4697061784868789E-2</v>
      </c>
    </row>
    <row r="323" spans="1:29" x14ac:dyDescent="0.25">
      <c r="A323" s="30" t="s">
        <v>90</v>
      </c>
      <c r="B323" s="48">
        <v>1.2534029409959132E-4</v>
      </c>
      <c r="C323" s="49">
        <v>2.2550143274147766E-4</v>
      </c>
      <c r="D323" s="49">
        <v>2.9705684965668211E-4</v>
      </c>
      <c r="E323" s="49">
        <v>4.693894396428819E-4</v>
      </c>
      <c r="F323" s="49">
        <v>5.2408697174412982E-4</v>
      </c>
      <c r="G323" s="49">
        <v>4.5030268110018789E-4</v>
      </c>
      <c r="H323" s="49">
        <v>4.3285612088380526E-4</v>
      </c>
      <c r="I323" s="49">
        <v>6.1642983656545617E-4</v>
      </c>
      <c r="J323" s="49">
        <v>1.226412205962982E-3</v>
      </c>
      <c r="K323" s="49">
        <v>1.3733226619360042E-3</v>
      </c>
      <c r="L323" s="49">
        <v>2.3882923687335742E-3</v>
      </c>
      <c r="M323" s="49">
        <v>7.1467960831380262E-4</v>
      </c>
      <c r="N323" s="49">
        <v>4.933937166311513E-4</v>
      </c>
      <c r="O323" s="50">
        <v>7.3422017534921329E-4</v>
      </c>
      <c r="P323" s="57">
        <v>1.4214338476593168E-3</v>
      </c>
      <c r="Q323" s="58">
        <v>5.0180475409552861E-3</v>
      </c>
      <c r="R323" s="58">
        <v>4.0865245197978734E-3</v>
      </c>
      <c r="S323" s="58">
        <v>5.4171919052735116E-3</v>
      </c>
      <c r="T323" s="58">
        <v>5.379056442376161E-3</v>
      </c>
      <c r="U323" s="58">
        <v>5.247231344350946E-3</v>
      </c>
      <c r="V323" s="58">
        <v>4.5648880805783778E-3</v>
      </c>
      <c r="W323" s="58">
        <v>4.8613234791172336E-3</v>
      </c>
      <c r="X323" s="58">
        <v>7.4371339388033626E-3</v>
      </c>
      <c r="Y323" s="58">
        <v>9.6675189479366059E-3</v>
      </c>
      <c r="Z323" s="58">
        <v>1.0589205746446975E-2</v>
      </c>
      <c r="AA323" s="58">
        <v>1.1340779007921666E-2</v>
      </c>
      <c r="AB323" s="58">
        <v>9.8403832427373487E-3</v>
      </c>
      <c r="AC323" s="59">
        <v>1.0619836954426811E-2</v>
      </c>
    </row>
    <row r="324" spans="1:29" x14ac:dyDescent="0.25">
      <c r="A324" s="30" t="s">
        <v>91</v>
      </c>
      <c r="B324" s="48">
        <v>9.2276622848350804E-4</v>
      </c>
      <c r="C324" s="49">
        <v>9.8827314837508905E-3</v>
      </c>
      <c r="D324" s="49">
        <v>2.0137277223711736E-3</v>
      </c>
      <c r="E324" s="49">
        <v>2.4710146881015585E-3</v>
      </c>
      <c r="F324" s="49">
        <v>6.7870028742754622E-3</v>
      </c>
      <c r="G324" s="49">
        <v>2.2370276685697568E-3</v>
      </c>
      <c r="H324" s="49">
        <v>1.7097413775726373E-3</v>
      </c>
      <c r="I324" s="49">
        <v>1.4281817213843892E-3</v>
      </c>
      <c r="J324" s="49">
        <v>3.8536722741758923E-3</v>
      </c>
      <c r="K324" s="49">
        <v>1.7111990699688155E-3</v>
      </c>
      <c r="L324" s="49">
        <v>1.696868030353545E-2</v>
      </c>
      <c r="M324" s="49">
        <v>2.394775506503233E-3</v>
      </c>
      <c r="N324" s="49">
        <v>1.6948897224965272E-3</v>
      </c>
      <c r="O324" s="50">
        <v>2.1448557930495516E-3</v>
      </c>
      <c r="P324" s="57">
        <v>2.4912394273333145E-2</v>
      </c>
      <c r="Q324" s="58">
        <v>4.7224331234789065E-2</v>
      </c>
      <c r="R324" s="58">
        <v>3.6643978819376533E-2</v>
      </c>
      <c r="S324" s="58">
        <v>3.5786382094303668E-2</v>
      </c>
      <c r="T324" s="58">
        <v>3.6039969740589983E-2</v>
      </c>
      <c r="U324" s="58">
        <v>2.1810468139603707E-2</v>
      </c>
      <c r="V324" s="58">
        <v>3.3797080802243161E-2</v>
      </c>
      <c r="W324" s="58">
        <v>3.5705415111175365E-2</v>
      </c>
      <c r="X324" s="58">
        <v>4.7109784086368608E-2</v>
      </c>
      <c r="Y324" s="58">
        <v>3.2304867301082674E-2</v>
      </c>
      <c r="Z324" s="58">
        <v>0.11164337712654693</v>
      </c>
      <c r="AA324" s="58">
        <v>3.6443903195699408E-2</v>
      </c>
      <c r="AB324" s="58">
        <v>2.2865362400991504E-2</v>
      </c>
      <c r="AC324" s="59">
        <v>3.4988099113416667E-2</v>
      </c>
    </row>
    <row r="325" spans="1:29" x14ac:dyDescent="0.25">
      <c r="A325" s="30" t="s">
        <v>92</v>
      </c>
      <c r="B325" s="48">
        <v>1.3075792040933782E-3</v>
      </c>
      <c r="C325" s="49">
        <v>1.0604074878771219E-3</v>
      </c>
      <c r="D325" s="49">
        <v>8.5853225617009117E-4</v>
      </c>
      <c r="E325" s="49">
        <v>9.6327072534083222E-4</v>
      </c>
      <c r="F325" s="49">
        <v>7.7821045222730399E-4</v>
      </c>
      <c r="G325" s="49">
        <v>6.7886292550780952E-4</v>
      </c>
      <c r="H325" s="49">
        <v>8.5079010531909625E-4</v>
      </c>
      <c r="I325" s="49">
        <v>1.1422937162002087E-3</v>
      </c>
      <c r="J325" s="49">
        <v>1.7146741083801462E-3</v>
      </c>
      <c r="K325" s="49">
        <v>9.4722594370131327E-4</v>
      </c>
      <c r="L325" s="49">
        <v>1.8326647170330721E-3</v>
      </c>
      <c r="M325" s="49">
        <v>2.9075197158692723E-2</v>
      </c>
      <c r="N325" s="49">
        <v>1.5643727792339379E-3</v>
      </c>
      <c r="O325" s="50">
        <v>7.9428549433938859E-4</v>
      </c>
      <c r="P325" s="57">
        <v>1.7314328824111117E-2</v>
      </c>
      <c r="Q325" s="58">
        <v>2.7780785564223219E-2</v>
      </c>
      <c r="R325" s="58">
        <v>1.5568150605751075E-2</v>
      </c>
      <c r="S325" s="58">
        <v>2.150704916418986E-2</v>
      </c>
      <c r="T325" s="58">
        <v>2.0077197187819369E-2</v>
      </c>
      <c r="U325" s="58">
        <v>1.6385100512732238E-2</v>
      </c>
      <c r="V325" s="58">
        <v>2.1981691534189628E-2</v>
      </c>
      <c r="W325" s="58">
        <v>1.8692470493021834E-2</v>
      </c>
      <c r="X325" s="58">
        <v>3.7245293544373115E-2</v>
      </c>
      <c r="Y325" s="58">
        <v>2.3777612585825531E-2</v>
      </c>
      <c r="Z325" s="58">
        <v>3.2850298829442216E-2</v>
      </c>
      <c r="AA325" s="58">
        <v>0.17257137735930461</v>
      </c>
      <c r="AB325" s="58">
        <v>4.4573998811714609E-2</v>
      </c>
      <c r="AC325" s="59">
        <v>2.3648510500061209E-2</v>
      </c>
    </row>
    <row r="326" spans="1:29" x14ac:dyDescent="0.25">
      <c r="A326" s="30" t="s">
        <v>93</v>
      </c>
      <c r="B326" s="48">
        <v>2.0216113380329918E-3</v>
      </c>
      <c r="C326" s="49">
        <v>4.0650872330950799E-3</v>
      </c>
      <c r="D326" s="49">
        <v>5.6718220946071138E-3</v>
      </c>
      <c r="E326" s="49">
        <v>7.4872380263972709E-3</v>
      </c>
      <c r="F326" s="49">
        <v>7.1335258047561132E-3</v>
      </c>
      <c r="G326" s="49">
        <v>7.7203338276891301E-3</v>
      </c>
      <c r="H326" s="49">
        <v>4.9458909465785869E-3</v>
      </c>
      <c r="I326" s="49">
        <v>5.8588926612478092E-3</v>
      </c>
      <c r="J326" s="49">
        <v>1.0172338344935826E-2</v>
      </c>
      <c r="K326" s="49">
        <v>5.1793712000086176E-3</v>
      </c>
      <c r="L326" s="49">
        <v>7.5833627581324203E-3</v>
      </c>
      <c r="M326" s="49">
        <v>1.0201636067446932E-2</v>
      </c>
      <c r="N326" s="49">
        <v>1.0812232783379993E-2</v>
      </c>
      <c r="O326" s="50">
        <v>5.2898461774393375E-3</v>
      </c>
      <c r="P326" s="57">
        <v>1.9797509535057347E-2</v>
      </c>
      <c r="Q326" s="58">
        <v>3.6080931113806565E-2</v>
      </c>
      <c r="R326" s="58">
        <v>3.8097162293926387E-2</v>
      </c>
      <c r="S326" s="58">
        <v>4.724778598218108E-2</v>
      </c>
      <c r="T326" s="58">
        <v>3.7216049216654799E-2</v>
      </c>
      <c r="U326" s="58">
        <v>5.1782681271408684E-2</v>
      </c>
      <c r="V326" s="58">
        <v>3.9831808004511228E-2</v>
      </c>
      <c r="W326" s="58">
        <v>6.3738929154286153E-2</v>
      </c>
      <c r="X326" s="58">
        <v>9.0376997237187021E-2</v>
      </c>
      <c r="Y326" s="58">
        <v>6.1938153052494963E-2</v>
      </c>
      <c r="Z326" s="58">
        <v>7.7007416718837818E-2</v>
      </c>
      <c r="AA326" s="58">
        <v>0.11242217635866404</v>
      </c>
      <c r="AB326" s="58">
        <v>0.1064956906147112</v>
      </c>
      <c r="AC326" s="59">
        <v>8.3899536912199105E-2</v>
      </c>
    </row>
    <row r="327" spans="1:29" x14ac:dyDescent="0.25">
      <c r="A327" s="30" t="s">
        <v>94</v>
      </c>
      <c r="B327" s="51">
        <v>9.3123027014231923E-4</v>
      </c>
      <c r="C327" s="52">
        <v>2.2659676175463225E-3</v>
      </c>
      <c r="D327" s="52">
        <v>2.1702885681947185E-3</v>
      </c>
      <c r="E327" s="52">
        <v>4.2472701983268368E-3</v>
      </c>
      <c r="F327" s="52">
        <v>3.4162122868597092E-3</v>
      </c>
      <c r="G327" s="52">
        <v>2.5471412820634535E-3</v>
      </c>
      <c r="H327" s="52">
        <v>2.2892455465630917E-3</v>
      </c>
      <c r="I327" s="52">
        <v>1.4200488170049389E-3</v>
      </c>
      <c r="J327" s="52">
        <v>3.8211949074923768E-3</v>
      </c>
      <c r="K327" s="52">
        <v>2.6321138039627754E-3</v>
      </c>
      <c r="L327" s="52">
        <v>3.1036308895724556E-3</v>
      </c>
      <c r="M327" s="52">
        <v>1.9073054449214586E-3</v>
      </c>
      <c r="N327" s="52">
        <v>3.7287312857798298E-3</v>
      </c>
      <c r="O327" s="53">
        <v>5.6405406268055435E-3</v>
      </c>
      <c r="P327" s="60">
        <v>6.2953981852130166E-3</v>
      </c>
      <c r="Q327" s="61">
        <v>1.1546102291079503E-2</v>
      </c>
      <c r="R327" s="61">
        <v>8.9409385710648506E-3</v>
      </c>
      <c r="S327" s="61">
        <v>1.1656188049259884E-2</v>
      </c>
      <c r="T327" s="61">
        <v>1.0504821144287566E-2</v>
      </c>
      <c r="U327" s="61">
        <v>8.1668424252482486E-3</v>
      </c>
      <c r="V327" s="61">
        <v>1.0175334723120957E-2</v>
      </c>
      <c r="W327" s="61">
        <v>9.7407649690710325E-3</v>
      </c>
      <c r="X327" s="61">
        <v>1.533929444186218E-2</v>
      </c>
      <c r="Y327" s="61">
        <v>1.9487549163832277E-2</v>
      </c>
      <c r="Z327" s="61">
        <v>2.3046134121064134E-2</v>
      </c>
      <c r="AA327" s="61">
        <v>1.6871212841050413E-2</v>
      </c>
      <c r="AB327" s="61">
        <v>2.3670042623961902E-2</v>
      </c>
      <c r="AC327" s="62">
        <v>4.8889333962597842E-2</v>
      </c>
    </row>
    <row r="328" spans="1:29" x14ac:dyDescent="0.25">
      <c r="A328" s="29">
        <v>1999</v>
      </c>
      <c r="B328" s="23" t="s">
        <v>67</v>
      </c>
      <c r="C328" s="23" t="s">
        <v>68</v>
      </c>
      <c r="D328" s="23" t="s">
        <v>69</v>
      </c>
      <c r="E328" s="23" t="s">
        <v>70</v>
      </c>
      <c r="F328" s="23" t="s">
        <v>71</v>
      </c>
      <c r="G328" s="23" t="s">
        <v>72</v>
      </c>
      <c r="H328" s="23" t="s">
        <v>73</v>
      </c>
      <c r="I328" s="23" t="s">
        <v>74</v>
      </c>
      <c r="J328" s="23" t="s">
        <v>75</v>
      </c>
      <c r="K328" s="23" t="s">
        <v>76</v>
      </c>
      <c r="L328" s="23" t="s">
        <v>77</v>
      </c>
      <c r="M328" s="23" t="s">
        <v>78</v>
      </c>
      <c r="N328" s="23" t="s">
        <v>79</v>
      </c>
      <c r="O328" s="23" t="s">
        <v>80</v>
      </c>
      <c r="P328" s="30" t="s">
        <v>81</v>
      </c>
      <c r="Q328" s="30" t="s">
        <v>82</v>
      </c>
      <c r="R328" s="30" t="s">
        <v>83</v>
      </c>
      <c r="S328" s="30" t="s">
        <v>84</v>
      </c>
      <c r="T328" s="30" t="s">
        <v>85</v>
      </c>
      <c r="U328" s="30" t="s">
        <v>86</v>
      </c>
      <c r="V328" s="30" t="s">
        <v>87</v>
      </c>
      <c r="W328" s="30" t="s">
        <v>88</v>
      </c>
      <c r="X328" s="30" t="s">
        <v>89</v>
      </c>
      <c r="Y328" s="30" t="s">
        <v>90</v>
      </c>
      <c r="Z328" s="30" t="s">
        <v>91</v>
      </c>
      <c r="AA328" s="30" t="s">
        <v>92</v>
      </c>
      <c r="AB328" s="30" t="s">
        <v>93</v>
      </c>
      <c r="AC328" s="30" t="s">
        <v>94</v>
      </c>
    </row>
    <row r="329" spans="1:29" x14ac:dyDescent="0.25">
      <c r="A329" s="23" t="s">
        <v>67</v>
      </c>
      <c r="B329" s="45">
        <v>0.11761167414872149</v>
      </c>
      <c r="C329" s="46">
        <v>9.9633733444046049E-4</v>
      </c>
      <c r="D329" s="46">
        <v>0.2150872868159843</v>
      </c>
      <c r="E329" s="46">
        <v>2.5115199514003528E-2</v>
      </c>
      <c r="F329" s="46">
        <v>1.2266303620832282E-3</v>
      </c>
      <c r="G329" s="46">
        <v>3.8794982498984354E-4</v>
      </c>
      <c r="H329" s="46">
        <v>2.9897469144635181E-3</v>
      </c>
      <c r="I329" s="46">
        <v>1.7918021767585877E-3</v>
      </c>
      <c r="J329" s="46">
        <v>3.7397505468391942E-3</v>
      </c>
      <c r="K329" s="46">
        <v>2.2639386889796775E-2</v>
      </c>
      <c r="L329" s="46">
        <v>8.6226596344911614E-4</v>
      </c>
      <c r="M329" s="46">
        <v>2.0160850531443652E-4</v>
      </c>
      <c r="N329" s="46">
        <v>7.6316514582185546E-4</v>
      </c>
      <c r="O329" s="47">
        <v>2.5233790234163922E-3</v>
      </c>
      <c r="P329" s="54">
        <v>1.2906419749465815E-3</v>
      </c>
      <c r="Q329" s="55">
        <v>3.126952453103053E-5</v>
      </c>
      <c r="R329" s="55">
        <v>2.1902055219026341E-3</v>
      </c>
      <c r="S329" s="55">
        <v>4.5490289473580869E-4</v>
      </c>
      <c r="T329" s="55">
        <v>6.9689003457006074E-5</v>
      </c>
      <c r="U329" s="55">
        <v>7.7106422315229665E-6</v>
      </c>
      <c r="V329" s="55">
        <v>1.2592812658983644E-4</v>
      </c>
      <c r="W329" s="55">
        <v>1.0803188469025208E-4</v>
      </c>
      <c r="X329" s="55">
        <v>3.7434070090155984E-5</v>
      </c>
      <c r="Y329" s="55">
        <v>3.0645984182644132E-4</v>
      </c>
      <c r="Z329" s="55">
        <v>1.5514065734632006E-5</v>
      </c>
      <c r="AA329" s="55">
        <v>5.6284462510360602E-6</v>
      </c>
      <c r="AB329" s="55">
        <v>7.1726873620891041E-6</v>
      </c>
      <c r="AC329" s="56">
        <v>2.2302680111716654E-5</v>
      </c>
    </row>
    <row r="330" spans="1:29" x14ac:dyDescent="0.25">
      <c r="A330" s="23" t="s">
        <v>68</v>
      </c>
      <c r="B330" s="48">
        <v>1.8775398175899873E-2</v>
      </c>
      <c r="C330" s="49">
        <v>0.13541804118557438</v>
      </c>
      <c r="D330" s="49">
        <v>1.5021363032481855E-2</v>
      </c>
      <c r="E330" s="49">
        <v>1.8798355387563647E-2</v>
      </c>
      <c r="F330" s="49">
        <v>3.3902455954326345E-2</v>
      </c>
      <c r="G330" s="49">
        <v>8.9890964957933302E-3</v>
      </c>
      <c r="H330" s="49">
        <v>1.1502159065629248E-2</v>
      </c>
      <c r="I330" s="49">
        <v>1.2952524007578686E-2</v>
      </c>
      <c r="J330" s="49">
        <v>1.1093796321413012E-2</v>
      </c>
      <c r="K330" s="49">
        <v>1.9432975648948941E-2</v>
      </c>
      <c r="L330" s="49">
        <v>9.3685137796879498E-3</v>
      </c>
      <c r="M330" s="49">
        <v>4.5264338563794021E-3</v>
      </c>
      <c r="N330" s="49">
        <v>6.2468711071157817E-3</v>
      </c>
      <c r="O330" s="50">
        <v>1.2204692931629913E-2</v>
      </c>
      <c r="P330" s="57">
        <v>4.0767585836401808E-5</v>
      </c>
      <c r="Q330" s="58">
        <v>5.0757882194895916E-4</v>
      </c>
      <c r="R330" s="58">
        <v>5.1363184682231072E-5</v>
      </c>
      <c r="S330" s="58">
        <v>7.2731335358284686E-5</v>
      </c>
      <c r="T330" s="58">
        <v>3.8130212962625225E-4</v>
      </c>
      <c r="U330" s="58">
        <v>7.4758777474974569E-5</v>
      </c>
      <c r="V330" s="58">
        <v>1.2075040212320021E-4</v>
      </c>
      <c r="W330" s="58">
        <v>2.3579766722808091E-4</v>
      </c>
      <c r="X330" s="58">
        <v>4.9544505644785542E-5</v>
      </c>
      <c r="Y330" s="58">
        <v>4.17319112399304E-5</v>
      </c>
      <c r="Z330" s="58">
        <v>5.9391736849253367E-5</v>
      </c>
      <c r="AA330" s="58">
        <v>3.4596283045948705E-5</v>
      </c>
      <c r="AB330" s="58">
        <v>3.0484378930837071E-5</v>
      </c>
      <c r="AC330" s="59">
        <v>5.4872176204902502E-5</v>
      </c>
    </row>
    <row r="331" spans="1:29" x14ac:dyDescent="0.25">
      <c r="A331" s="23" t="s">
        <v>69</v>
      </c>
      <c r="B331" s="48">
        <v>5.6748188299670592E-2</v>
      </c>
      <c r="C331" s="49">
        <v>1.0667878288077956E-3</v>
      </c>
      <c r="D331" s="49">
        <v>0.12731277609104735</v>
      </c>
      <c r="E331" s="49">
        <v>6.3109277068725787E-3</v>
      </c>
      <c r="F331" s="49">
        <v>4.2845405325755183E-3</v>
      </c>
      <c r="G331" s="49">
        <v>1.5104360156192589E-3</v>
      </c>
      <c r="H331" s="49">
        <v>2.3968846741647606E-3</v>
      </c>
      <c r="I331" s="49">
        <v>1.338080050682324E-3</v>
      </c>
      <c r="J331" s="49">
        <v>6.2734370553226507E-3</v>
      </c>
      <c r="K331" s="49">
        <v>0.14501115919787722</v>
      </c>
      <c r="L331" s="49">
        <v>2.2826236532437669E-3</v>
      </c>
      <c r="M331" s="49">
        <v>5.8547623023366018E-4</v>
      </c>
      <c r="N331" s="49">
        <v>1.1063002167848582E-3</v>
      </c>
      <c r="O331" s="50">
        <v>6.776717015624858E-3</v>
      </c>
      <c r="P331" s="57">
        <v>8.124160752131629E-4</v>
      </c>
      <c r="Q331" s="58">
        <v>2.2908031295286354E-5</v>
      </c>
      <c r="R331" s="58">
        <v>2.3187523513046077E-3</v>
      </c>
      <c r="S331" s="58">
        <v>1.0221247805376627E-4</v>
      </c>
      <c r="T331" s="58">
        <v>7.0984489793044444E-5</v>
      </c>
      <c r="U331" s="58">
        <v>2.1983301725352662E-5</v>
      </c>
      <c r="V331" s="58">
        <v>4.0292519304954317E-5</v>
      </c>
      <c r="W331" s="58">
        <v>1.7366934939933811E-5</v>
      </c>
      <c r="X331" s="58">
        <v>7.6195218319990597E-5</v>
      </c>
      <c r="Y331" s="58">
        <v>1.4237364883434688E-3</v>
      </c>
      <c r="Z331" s="58">
        <v>4.0823991798938501E-5</v>
      </c>
      <c r="AA331" s="58">
        <v>3.2214897527059469E-5</v>
      </c>
      <c r="AB331" s="58">
        <v>1.7354051342634222E-5</v>
      </c>
      <c r="AC331" s="59">
        <v>1.2897719853045508E-4</v>
      </c>
    </row>
    <row r="332" spans="1:29" x14ac:dyDescent="0.25">
      <c r="A332" s="23" t="s">
        <v>70</v>
      </c>
      <c r="B332" s="48">
        <v>6.6401674998481808E-3</v>
      </c>
      <c r="C332" s="49">
        <v>5.6864773830910638E-3</v>
      </c>
      <c r="D332" s="49">
        <v>1.9338691863170634E-2</v>
      </c>
      <c r="E332" s="49">
        <v>0.21279690369142831</v>
      </c>
      <c r="F332" s="49">
        <v>1.4006043923621569E-2</v>
      </c>
      <c r="G332" s="49">
        <v>1.3122826073990193E-2</v>
      </c>
      <c r="H332" s="49">
        <v>0.12415055029689478</v>
      </c>
      <c r="I332" s="49">
        <v>2.8134230127642847E-2</v>
      </c>
      <c r="J332" s="49">
        <v>2.1834990660769132E-2</v>
      </c>
      <c r="K332" s="49">
        <v>9.3684477404795269E-3</v>
      </c>
      <c r="L332" s="49">
        <v>1.0758645732020572E-2</v>
      </c>
      <c r="M332" s="49">
        <v>1.0932053499565234E-2</v>
      </c>
      <c r="N332" s="49">
        <v>1.3646126500683279E-2</v>
      </c>
      <c r="O332" s="50">
        <v>1.2793322612118225E-2</v>
      </c>
      <c r="P332" s="57">
        <v>3.2012878183640468E-4</v>
      </c>
      <c r="Q332" s="58">
        <v>2.2320807970158124E-4</v>
      </c>
      <c r="R332" s="58">
        <v>1.2403627464357427E-3</v>
      </c>
      <c r="S332" s="58">
        <v>1.1281303522424542E-2</v>
      </c>
      <c r="T332" s="58">
        <v>8.0567715078788595E-4</v>
      </c>
      <c r="U332" s="58">
        <v>6.6384642194831965E-4</v>
      </c>
      <c r="V332" s="58">
        <v>6.3805629176234514E-3</v>
      </c>
      <c r="W332" s="58">
        <v>1.1360724036068887E-3</v>
      </c>
      <c r="X332" s="58">
        <v>6.5859892453423512E-4</v>
      </c>
      <c r="Y332" s="58">
        <v>3.958369147671211E-4</v>
      </c>
      <c r="Z332" s="58">
        <v>4.0309600817198119E-4</v>
      </c>
      <c r="AA332" s="58">
        <v>3.9272210626684816E-4</v>
      </c>
      <c r="AB332" s="58">
        <v>2.7552980164888334E-4</v>
      </c>
      <c r="AC332" s="59">
        <v>6.1993569484258544E-4</v>
      </c>
    </row>
    <row r="333" spans="1:29" x14ac:dyDescent="0.25">
      <c r="A333" s="23" t="s">
        <v>71</v>
      </c>
      <c r="B333" s="48">
        <v>6.311658764933184E-2</v>
      </c>
      <c r="C333" s="49">
        <v>5.2507512727610874E-2</v>
      </c>
      <c r="D333" s="49">
        <v>4.024260502377304E-2</v>
      </c>
      <c r="E333" s="49">
        <v>5.4802813848267982E-2</v>
      </c>
      <c r="F333" s="49">
        <v>0.23035964886291527</v>
      </c>
      <c r="G333" s="49">
        <v>0.14063181181123141</v>
      </c>
      <c r="H333" s="49">
        <v>0.13032128315374436</v>
      </c>
      <c r="I333" s="49">
        <v>0.1659331846909351</v>
      </c>
      <c r="J333" s="49">
        <v>3.1202757600153758E-2</v>
      </c>
      <c r="K333" s="49">
        <v>1.6343871023109288E-2</v>
      </c>
      <c r="L333" s="49">
        <v>3.0468990197261236E-2</v>
      </c>
      <c r="M333" s="49">
        <v>3.8443351447323445E-3</v>
      </c>
      <c r="N333" s="49">
        <v>1.0990739744029398E-2</v>
      </c>
      <c r="O333" s="50">
        <v>2.1264748242353384E-2</v>
      </c>
      <c r="P333" s="57">
        <v>4.8529600868813839E-3</v>
      </c>
      <c r="Q333" s="58">
        <v>3.8184661594502923E-3</v>
      </c>
      <c r="R333" s="58">
        <v>2.8376956138540413E-3</v>
      </c>
      <c r="S333" s="58">
        <v>5.4935194694877088E-3</v>
      </c>
      <c r="T333" s="58">
        <v>1.4793916213893523E-2</v>
      </c>
      <c r="U333" s="58">
        <v>7.6200616610017534E-3</v>
      </c>
      <c r="V333" s="58">
        <v>1.1058824605899782E-2</v>
      </c>
      <c r="W333" s="58">
        <v>8.4559311005184719E-3</v>
      </c>
      <c r="X333" s="58">
        <v>1.3650210599091377E-3</v>
      </c>
      <c r="Y333" s="58">
        <v>7.958119867141712E-4</v>
      </c>
      <c r="Z333" s="58">
        <v>2.0991810175518513E-3</v>
      </c>
      <c r="AA333" s="58">
        <v>3.358246551687054E-4</v>
      </c>
      <c r="AB333" s="58">
        <v>7.6474444712512071E-4</v>
      </c>
      <c r="AC333" s="59">
        <v>2.4674306773555164E-3</v>
      </c>
    </row>
    <row r="334" spans="1:29" x14ac:dyDescent="0.25">
      <c r="A334" s="23" t="s">
        <v>72</v>
      </c>
      <c r="B334" s="48">
        <v>4.2761549426156469E-3</v>
      </c>
      <c r="C334" s="49">
        <v>1.6933717243164576E-2</v>
      </c>
      <c r="D334" s="49">
        <v>4.3435193669550233E-3</v>
      </c>
      <c r="E334" s="49">
        <v>5.4398823946502717E-3</v>
      </c>
      <c r="F334" s="49">
        <v>2.0992598601540156E-2</v>
      </c>
      <c r="G334" s="49">
        <v>0.18949977256744216</v>
      </c>
      <c r="H334" s="49">
        <v>1.1114801938599633E-2</v>
      </c>
      <c r="I334" s="49">
        <v>2.7921482470941006E-2</v>
      </c>
      <c r="J334" s="49">
        <v>1.5869066790969579E-2</v>
      </c>
      <c r="K334" s="49">
        <v>4.4054583069795799E-3</v>
      </c>
      <c r="L334" s="49">
        <v>2.111939077747637E-2</v>
      </c>
      <c r="M334" s="49">
        <v>2.4775127150788809E-3</v>
      </c>
      <c r="N334" s="49">
        <v>6.1215229881672883E-3</v>
      </c>
      <c r="O334" s="50">
        <v>1.094416436161379E-2</v>
      </c>
      <c r="P334" s="57">
        <v>5.0217537063227682E-4</v>
      </c>
      <c r="Q334" s="58">
        <v>1.3650652505078189E-3</v>
      </c>
      <c r="R334" s="58">
        <v>3.5663758598610359E-4</v>
      </c>
      <c r="S334" s="58">
        <v>5.5988967641991058E-4</v>
      </c>
      <c r="T334" s="58">
        <v>1.6092273124291216E-3</v>
      </c>
      <c r="U334" s="58">
        <v>1.9264756913534228E-2</v>
      </c>
      <c r="V334" s="58">
        <v>1.7693159710867165E-3</v>
      </c>
      <c r="W334" s="58">
        <v>1.8138676440112411E-3</v>
      </c>
      <c r="X334" s="58">
        <v>1.8460153542874326E-3</v>
      </c>
      <c r="Y334" s="58">
        <v>2.3369963657399669E-4</v>
      </c>
      <c r="Z334" s="58">
        <v>3.8250306335794941E-3</v>
      </c>
      <c r="AA334" s="58">
        <v>3.6512097168985366E-4</v>
      </c>
      <c r="AB334" s="58">
        <v>7.8226820395351328E-4</v>
      </c>
      <c r="AC334" s="59">
        <v>1.7230847610626124E-3</v>
      </c>
    </row>
    <row r="335" spans="1:29" x14ac:dyDescent="0.25">
      <c r="A335" s="23" t="s">
        <v>73</v>
      </c>
      <c r="B335" s="48">
        <v>6.5692739908864534E-4</v>
      </c>
      <c r="C335" s="49">
        <v>7.9389821466542684E-4</v>
      </c>
      <c r="D335" s="49">
        <v>1.1804578104745857E-3</v>
      </c>
      <c r="E335" s="49">
        <v>3.4946986549748535E-3</v>
      </c>
      <c r="F335" s="49">
        <v>4.7185375867509465E-3</v>
      </c>
      <c r="G335" s="49">
        <v>4.4050017242671406E-3</v>
      </c>
      <c r="H335" s="49">
        <v>4.1888091918862107E-2</v>
      </c>
      <c r="I335" s="49">
        <v>2.7867542686507815E-3</v>
      </c>
      <c r="J335" s="49">
        <v>1.8850559872103535E-3</v>
      </c>
      <c r="K335" s="49">
        <v>1.7773092961683508E-3</v>
      </c>
      <c r="L335" s="49">
        <v>7.9912889231743118E-4</v>
      </c>
      <c r="M335" s="49">
        <v>7.1825391895742738E-4</v>
      </c>
      <c r="N335" s="49">
        <v>7.9769999936227329E-4</v>
      </c>
      <c r="O335" s="50">
        <v>1.8005108130779272E-3</v>
      </c>
      <c r="P335" s="57">
        <v>4.5008415216382151E-5</v>
      </c>
      <c r="Q335" s="58">
        <v>6.3013172383714333E-5</v>
      </c>
      <c r="R335" s="58">
        <v>5.0002130856855381E-5</v>
      </c>
      <c r="S335" s="58">
        <v>1.6300736972937939E-4</v>
      </c>
      <c r="T335" s="58">
        <v>1.7935407887816225E-4</v>
      </c>
      <c r="U335" s="58">
        <v>1.5947072112631628E-4</v>
      </c>
      <c r="V335" s="58">
        <v>1.8760983558905452E-3</v>
      </c>
      <c r="W335" s="58">
        <v>2.7981951424167317E-4</v>
      </c>
      <c r="X335" s="58">
        <v>7.7243522299057972E-5</v>
      </c>
      <c r="Y335" s="58">
        <v>1.1201533292157189E-4</v>
      </c>
      <c r="Z335" s="58">
        <v>8.6553092767078656E-5</v>
      </c>
      <c r="AA335" s="58">
        <v>5.2380262237902634E-5</v>
      </c>
      <c r="AB335" s="58">
        <v>6.9688379065385513E-5</v>
      </c>
      <c r="AC335" s="59">
        <v>1.6827391922023669E-4</v>
      </c>
    </row>
    <row r="336" spans="1:29" x14ac:dyDescent="0.25">
      <c r="A336" s="23" t="s">
        <v>74</v>
      </c>
      <c r="B336" s="48">
        <v>5.9669530012219796E-3</v>
      </c>
      <c r="C336" s="49">
        <v>2.6652865483024417E-2</v>
      </c>
      <c r="D336" s="49">
        <v>4.1276598721978015E-3</v>
      </c>
      <c r="E336" s="49">
        <v>5.3285038818897514E-3</v>
      </c>
      <c r="F336" s="49">
        <v>6.8039759743853869E-3</v>
      </c>
      <c r="G336" s="49">
        <v>5.1089441563890352E-3</v>
      </c>
      <c r="H336" s="49">
        <v>5.8210702869598016E-3</v>
      </c>
      <c r="I336" s="49">
        <v>8.6755492968705772E-2</v>
      </c>
      <c r="J336" s="49">
        <v>7.3399485435900079E-3</v>
      </c>
      <c r="K336" s="49">
        <v>7.9552349851969781E-3</v>
      </c>
      <c r="L336" s="49">
        <v>1.6646884866655148E-2</v>
      </c>
      <c r="M336" s="49">
        <v>7.2216846469706775E-3</v>
      </c>
      <c r="N336" s="49">
        <v>3.015820556966621E-2</v>
      </c>
      <c r="O336" s="50">
        <v>1.4584795427839452E-2</v>
      </c>
      <c r="P336" s="57">
        <v>1.6122096718989889E-5</v>
      </c>
      <c r="Q336" s="58">
        <v>5.8826758172851021E-5</v>
      </c>
      <c r="R336" s="58">
        <v>2.5641764147740056E-5</v>
      </c>
      <c r="S336" s="58">
        <v>2.8581688076783227E-5</v>
      </c>
      <c r="T336" s="58">
        <v>6.7983419685552671E-5</v>
      </c>
      <c r="U336" s="58">
        <v>1.3021176654564063E-4</v>
      </c>
      <c r="V336" s="58">
        <v>8.2213178111078221E-5</v>
      </c>
      <c r="W336" s="58">
        <v>1.4297399681650536E-4</v>
      </c>
      <c r="X336" s="58">
        <v>4.4413985870815712E-5</v>
      </c>
      <c r="Y336" s="58">
        <v>2.6749146161017975E-5</v>
      </c>
      <c r="Z336" s="58">
        <v>6.0442420597003482E-5</v>
      </c>
      <c r="AA336" s="58">
        <v>3.5982729593159097E-5</v>
      </c>
      <c r="AB336" s="58">
        <v>4.0549554515129981E-5</v>
      </c>
      <c r="AC336" s="59">
        <v>5.0403859708335884E-5</v>
      </c>
    </row>
    <row r="337" spans="1:29" x14ac:dyDescent="0.25">
      <c r="A337" s="23" t="s">
        <v>75</v>
      </c>
      <c r="B337" s="48">
        <v>7.6795842669522899E-2</v>
      </c>
      <c r="C337" s="49">
        <v>3.3824907988288605E-2</v>
      </c>
      <c r="D337" s="49">
        <v>0.12270965115370308</v>
      </c>
      <c r="E337" s="49">
        <v>9.4954048736743624E-2</v>
      </c>
      <c r="F337" s="49">
        <v>8.3839604842085733E-2</v>
      </c>
      <c r="G337" s="49">
        <v>8.2423529315441571E-2</v>
      </c>
      <c r="H337" s="49">
        <v>9.8145749605685437E-2</v>
      </c>
      <c r="I337" s="49">
        <v>6.1189334932829902E-2</v>
      </c>
      <c r="J337" s="49">
        <v>5.9287402858734677E-2</v>
      </c>
      <c r="K337" s="49">
        <v>7.6521340470598498E-2</v>
      </c>
      <c r="L337" s="49">
        <v>4.0435409658504146E-2</v>
      </c>
      <c r="M337" s="49">
        <v>8.572424660533446E-3</v>
      </c>
      <c r="N337" s="49">
        <v>1.5447886461385885E-2</v>
      </c>
      <c r="O337" s="50">
        <v>2.2477833828562124E-2</v>
      </c>
      <c r="P337" s="57">
        <v>6.8845445087387417E-4</v>
      </c>
      <c r="Q337" s="58">
        <v>8.4415257458040076E-4</v>
      </c>
      <c r="R337" s="58">
        <v>7.5804326924871796E-4</v>
      </c>
      <c r="S337" s="58">
        <v>8.9982447186265921E-4</v>
      </c>
      <c r="T337" s="58">
        <v>9.5253422166750932E-4</v>
      </c>
      <c r="U337" s="58">
        <v>7.5126633551441085E-4</v>
      </c>
      <c r="V337" s="58">
        <v>1.0636981969332163E-3</v>
      </c>
      <c r="W337" s="58">
        <v>8.1548375252484364E-4</v>
      </c>
      <c r="X337" s="58">
        <v>3.7933548469851219E-4</v>
      </c>
      <c r="Y337" s="58">
        <v>2.7005847348917462E-4</v>
      </c>
      <c r="Z337" s="58">
        <v>6.0569882939718635E-4</v>
      </c>
      <c r="AA337" s="58">
        <v>1.9208888643943857E-4</v>
      </c>
      <c r="AB337" s="58">
        <v>1.7506781353865622E-4</v>
      </c>
      <c r="AC337" s="59">
        <v>2.952566693048967E-4</v>
      </c>
    </row>
    <row r="338" spans="1:29" x14ac:dyDescent="0.25">
      <c r="A338" s="23" t="s">
        <v>76</v>
      </c>
      <c r="B338" s="48">
        <v>1.0307506761105484E-3</v>
      </c>
      <c r="C338" s="49">
        <v>2.0509086920824258E-3</v>
      </c>
      <c r="D338" s="49">
        <v>3.0972120950062765E-3</v>
      </c>
      <c r="E338" s="49">
        <v>3.7292510625539358E-3</v>
      </c>
      <c r="F338" s="49">
        <v>3.757578172030724E-3</v>
      </c>
      <c r="G338" s="49">
        <v>3.0759369272975313E-3</v>
      </c>
      <c r="H338" s="49">
        <v>3.8294688499260141E-3</v>
      </c>
      <c r="I338" s="49">
        <v>3.6556609912755246E-3</v>
      </c>
      <c r="J338" s="49">
        <v>9.0432652871616486E-3</v>
      </c>
      <c r="K338" s="49">
        <v>1.2917849807144208E-2</v>
      </c>
      <c r="L338" s="49">
        <v>1.1160785999586309E-2</v>
      </c>
      <c r="M338" s="49">
        <v>4.3825454908532598E-3</v>
      </c>
      <c r="N338" s="49">
        <v>4.7760708844408447E-3</v>
      </c>
      <c r="O338" s="50">
        <v>5.5548039989623847E-3</v>
      </c>
      <c r="P338" s="57">
        <v>6.2433859627884004E-6</v>
      </c>
      <c r="Q338" s="58">
        <v>2.1486237648397205E-5</v>
      </c>
      <c r="R338" s="58">
        <v>1.5968215221232431E-5</v>
      </c>
      <c r="S338" s="58">
        <v>1.3381665614155359E-5</v>
      </c>
      <c r="T338" s="58">
        <v>1.2736439262900333E-5</v>
      </c>
      <c r="U338" s="58">
        <v>1.1813652574019389E-5</v>
      </c>
      <c r="V338" s="58">
        <v>1.9004971521587503E-5</v>
      </c>
      <c r="W338" s="58">
        <v>2.1368105012747893E-5</v>
      </c>
      <c r="X338" s="58">
        <v>5.9477910579719618E-5</v>
      </c>
      <c r="Y338" s="58">
        <v>3.3499863443495473E-5</v>
      </c>
      <c r="Z338" s="58">
        <v>7.6015249178546947E-5</v>
      </c>
      <c r="AA338" s="58">
        <v>5.3382222193189119E-5</v>
      </c>
      <c r="AB338" s="58">
        <v>2.8180004551652337E-5</v>
      </c>
      <c r="AC338" s="59">
        <v>1.1171479182534677E-4</v>
      </c>
    </row>
    <row r="339" spans="1:29" x14ac:dyDescent="0.25">
      <c r="A339" s="23" t="s">
        <v>77</v>
      </c>
      <c r="B339" s="48">
        <v>1.4348832132759582E-2</v>
      </c>
      <c r="C339" s="49">
        <v>2.0976580660543653E-2</v>
      </c>
      <c r="D339" s="49">
        <v>3.2144437512461904E-2</v>
      </c>
      <c r="E339" s="49">
        <v>3.7110647554150139E-2</v>
      </c>
      <c r="F339" s="49">
        <v>2.8571558769045071E-2</v>
      </c>
      <c r="G339" s="49">
        <v>2.6439637578786451E-2</v>
      </c>
      <c r="H339" s="49">
        <v>2.8797188572574885E-2</v>
      </c>
      <c r="I339" s="49">
        <v>2.1707842425641218E-2</v>
      </c>
      <c r="J339" s="49">
        <v>5.7372032787437958E-2</v>
      </c>
      <c r="K339" s="49">
        <v>2.5563914767171396E-2</v>
      </c>
      <c r="L339" s="49">
        <v>0.19503041791198611</v>
      </c>
      <c r="M339" s="49">
        <v>2.9346265130030344E-2</v>
      </c>
      <c r="N339" s="49">
        <v>1.9672246277996925E-2</v>
      </c>
      <c r="O339" s="50">
        <v>2.1906537610388164E-2</v>
      </c>
      <c r="P339" s="57">
        <v>1.9135060586925015E-3</v>
      </c>
      <c r="Q339" s="58">
        <v>2.4168841806642221E-3</v>
      </c>
      <c r="R339" s="58">
        <v>2.7225368153876561E-3</v>
      </c>
      <c r="S339" s="58">
        <v>2.43050719195441E-3</v>
      </c>
      <c r="T339" s="58">
        <v>1.9698972257649588E-3</v>
      </c>
      <c r="U339" s="58">
        <v>1.3037552990299646E-3</v>
      </c>
      <c r="V339" s="58">
        <v>1.8539043968649796E-3</v>
      </c>
      <c r="W339" s="58">
        <v>1.891097362921594E-3</v>
      </c>
      <c r="X339" s="58">
        <v>2.050670007662252E-3</v>
      </c>
      <c r="Y339" s="58">
        <v>1.123911638222342E-3</v>
      </c>
      <c r="Z339" s="58">
        <v>3.7891639783256457E-3</v>
      </c>
      <c r="AA339" s="58">
        <v>1.1285318802278835E-3</v>
      </c>
      <c r="AB339" s="58">
        <v>6.6094481244206871E-4</v>
      </c>
      <c r="AC339" s="59">
        <v>1.0680021289354547E-3</v>
      </c>
    </row>
    <row r="340" spans="1:29" x14ac:dyDescent="0.25">
      <c r="A340" s="23" t="s">
        <v>78</v>
      </c>
      <c r="B340" s="48">
        <v>2.1334762812223497E-2</v>
      </c>
      <c r="C340" s="49">
        <v>2.1420246268365712E-2</v>
      </c>
      <c r="D340" s="49">
        <v>1.5217266286874498E-2</v>
      </c>
      <c r="E340" s="49">
        <v>1.653251578507417E-2</v>
      </c>
      <c r="F340" s="49">
        <v>1.6669387110830252E-2</v>
      </c>
      <c r="G340" s="49">
        <v>1.3781226457804349E-2</v>
      </c>
      <c r="H340" s="49">
        <v>1.90122293782077E-2</v>
      </c>
      <c r="I340" s="49">
        <v>2.1824210979946416E-2</v>
      </c>
      <c r="J340" s="49">
        <v>3.416646975001085E-2</v>
      </c>
      <c r="K340" s="49">
        <v>1.8847036688095911E-2</v>
      </c>
      <c r="L340" s="49">
        <v>2.985517444713226E-2</v>
      </c>
      <c r="M340" s="49">
        <v>0.20759845219742559</v>
      </c>
      <c r="N340" s="49">
        <v>3.482488717739475E-2</v>
      </c>
      <c r="O340" s="50">
        <v>2.2248320593353747E-2</v>
      </c>
      <c r="P340" s="57">
        <v>2.2489767784573714E-4</v>
      </c>
      <c r="Q340" s="58">
        <v>3.4778340976111268E-4</v>
      </c>
      <c r="R340" s="58">
        <v>2.3916828269979651E-4</v>
      </c>
      <c r="S340" s="58">
        <v>3.6084593136422722E-4</v>
      </c>
      <c r="T340" s="58">
        <v>2.523768201315136E-4</v>
      </c>
      <c r="U340" s="58">
        <v>2.4686444758947412E-4</v>
      </c>
      <c r="V340" s="58">
        <v>2.4122109393564516E-4</v>
      </c>
      <c r="W340" s="58">
        <v>3.562522893834606E-4</v>
      </c>
      <c r="X340" s="58">
        <v>5.4166359638628059E-4</v>
      </c>
      <c r="Y340" s="58">
        <v>2.9654905633888371E-4</v>
      </c>
      <c r="Z340" s="58">
        <v>8.0789345181548093E-4</v>
      </c>
      <c r="AA340" s="58">
        <v>1.652352123251296E-3</v>
      </c>
      <c r="AB340" s="58">
        <v>3.9848300972705346E-4</v>
      </c>
      <c r="AC340" s="59">
        <v>2.4377560538760783E-4</v>
      </c>
    </row>
    <row r="341" spans="1:29" x14ac:dyDescent="0.25">
      <c r="A341" s="23" t="s">
        <v>79</v>
      </c>
      <c r="B341" s="48">
        <v>2.4930615084082824E-2</v>
      </c>
      <c r="C341" s="49">
        <v>5.9526077777196686E-2</v>
      </c>
      <c r="D341" s="49">
        <v>6.0828913715428354E-2</v>
      </c>
      <c r="E341" s="49">
        <v>6.0804096475370627E-2</v>
      </c>
      <c r="F341" s="49">
        <v>6.99837995464343E-2</v>
      </c>
      <c r="G341" s="49">
        <v>7.5185736532560499E-2</v>
      </c>
      <c r="H341" s="49">
        <v>6.3812881855777798E-2</v>
      </c>
      <c r="I341" s="49">
        <v>7.9287675182253381E-2</v>
      </c>
      <c r="J341" s="49">
        <v>0.12611052507982085</v>
      </c>
      <c r="K341" s="49">
        <v>7.5296436338473563E-2</v>
      </c>
      <c r="L341" s="49">
        <v>7.6349641023033446E-2</v>
      </c>
      <c r="M341" s="49">
        <v>0.12184507196146879</v>
      </c>
      <c r="N341" s="49">
        <v>0.14104950429027266</v>
      </c>
      <c r="O341" s="50">
        <v>6.0743457371324437E-2</v>
      </c>
      <c r="P341" s="57">
        <v>2.541211605081524E-4</v>
      </c>
      <c r="Q341" s="58">
        <v>8.45790529083814E-4</v>
      </c>
      <c r="R341" s="58">
        <v>8.856540760669E-4</v>
      </c>
      <c r="S341" s="58">
        <v>9.4699928259988958E-4</v>
      </c>
      <c r="T341" s="58">
        <v>8.4487341481893213E-4</v>
      </c>
      <c r="U341" s="58">
        <v>1.2163917256970442E-3</v>
      </c>
      <c r="V341" s="58">
        <v>8.8533433098359491E-4</v>
      </c>
      <c r="W341" s="58">
        <v>1.3191756424175446E-3</v>
      </c>
      <c r="X341" s="58">
        <v>1.4964527676961902E-3</v>
      </c>
      <c r="Y341" s="58">
        <v>9.1627518868712921E-4</v>
      </c>
      <c r="Z341" s="58">
        <v>1.6327062674517873E-3</v>
      </c>
      <c r="AA341" s="58">
        <v>2.2083306602559256E-3</v>
      </c>
      <c r="AB341" s="58">
        <v>1.6996613023871864E-3</v>
      </c>
      <c r="AC341" s="59">
        <v>1.4019591889496213E-3</v>
      </c>
    </row>
    <row r="342" spans="1:29" x14ac:dyDescent="0.25">
      <c r="A342" s="23" t="s">
        <v>80</v>
      </c>
      <c r="B342" s="51">
        <v>1.6160535202315023E-2</v>
      </c>
      <c r="C342" s="52">
        <v>2.6402857667168076E-2</v>
      </c>
      <c r="D342" s="52">
        <v>1.1030489199896923E-2</v>
      </c>
      <c r="E342" s="52">
        <v>1.8270466458992232E-2</v>
      </c>
      <c r="F342" s="52">
        <v>1.1455664571570824E-2</v>
      </c>
      <c r="G342" s="52">
        <v>8.8256397229804391E-3</v>
      </c>
      <c r="H342" s="52">
        <v>1.0090089312707572E-2</v>
      </c>
      <c r="I342" s="52">
        <v>9.2342760549219173E-3</v>
      </c>
      <c r="J342" s="52">
        <v>1.6780674421949127E-2</v>
      </c>
      <c r="K342" s="52">
        <v>1.8175873063713634E-2</v>
      </c>
      <c r="L342" s="52">
        <v>1.2949532960067695E-2</v>
      </c>
      <c r="M342" s="52">
        <v>1.0084202245632026E-2</v>
      </c>
      <c r="N342" s="52">
        <v>2.2233633370690484E-2</v>
      </c>
      <c r="O342" s="53">
        <v>5.2119305815223192E-2</v>
      </c>
      <c r="P342" s="60">
        <v>5.3765802454215711E-5</v>
      </c>
      <c r="Q342" s="61">
        <v>8.4998212119990655E-5</v>
      </c>
      <c r="R342" s="61">
        <v>7.9057614007773389E-5</v>
      </c>
      <c r="S342" s="61">
        <v>1.5338076185240359E-4</v>
      </c>
      <c r="T342" s="61">
        <v>9.5243138126773578E-5</v>
      </c>
      <c r="U342" s="61">
        <v>8.5903434179242222E-5</v>
      </c>
      <c r="V342" s="61">
        <v>2.8283411814132678E-4</v>
      </c>
      <c r="W342" s="61">
        <v>7.9008762827473538E-5</v>
      </c>
      <c r="X342" s="61">
        <v>1.0919073178887206E-4</v>
      </c>
      <c r="Y342" s="61">
        <v>9.1655652185211993E-5</v>
      </c>
      <c r="Z342" s="61">
        <v>1.9215880975864146E-4</v>
      </c>
      <c r="AA342" s="61">
        <v>1.4374748788742532E-4</v>
      </c>
      <c r="AB342" s="61">
        <v>1.3309380234896573E-4</v>
      </c>
      <c r="AC342" s="62">
        <v>3.6482574491177185E-4</v>
      </c>
    </row>
    <row r="343" spans="1:29" x14ac:dyDescent="0.25">
      <c r="A343" s="30" t="s">
        <v>81</v>
      </c>
      <c r="B343" s="45">
        <v>1.0082614150314941E-2</v>
      </c>
      <c r="C343" s="46">
        <v>1.1508976871643177E-4</v>
      </c>
      <c r="D343" s="46">
        <v>2.4844255041595213E-2</v>
      </c>
      <c r="E343" s="46">
        <v>3.4507311177645974E-3</v>
      </c>
      <c r="F343" s="46">
        <v>1.8827467607988974E-4</v>
      </c>
      <c r="G343" s="46">
        <v>4.1447911348709421E-5</v>
      </c>
      <c r="H343" s="46">
        <v>6.4493713118784276E-4</v>
      </c>
      <c r="I343" s="46">
        <v>1.1665672256149214E-4</v>
      </c>
      <c r="J343" s="46">
        <v>3.5283362666288032E-4</v>
      </c>
      <c r="K343" s="46">
        <v>2.1787756039912238E-3</v>
      </c>
      <c r="L343" s="46">
        <v>7.8184353492738413E-5</v>
      </c>
      <c r="M343" s="46">
        <v>2.7155371810113215E-5</v>
      </c>
      <c r="N343" s="46">
        <v>9.0257440062467599E-5</v>
      </c>
      <c r="O343" s="47">
        <v>2.902424379229979E-4</v>
      </c>
      <c r="P343" s="54">
        <v>0.13579102452546243</v>
      </c>
      <c r="Q343" s="55">
        <v>1.428619707083452E-3</v>
      </c>
      <c r="R343" s="55">
        <v>0.24969400331283437</v>
      </c>
      <c r="S343" s="55">
        <v>4.5019146543682227E-2</v>
      </c>
      <c r="T343" s="55">
        <v>4.1037856885633214E-3</v>
      </c>
      <c r="U343" s="55">
        <v>1.0704237834847697E-4</v>
      </c>
      <c r="V343" s="55">
        <v>1.2314345918902212E-2</v>
      </c>
      <c r="W343" s="55">
        <v>8.1688569451337945E-3</v>
      </c>
      <c r="X343" s="55">
        <v>1.524465296186345E-3</v>
      </c>
      <c r="Y343" s="55">
        <v>4.039651068709367E-2</v>
      </c>
      <c r="Z343" s="55">
        <v>1.1271987952903855E-3</v>
      </c>
      <c r="AA343" s="55">
        <v>9.9895855439758422E-5</v>
      </c>
      <c r="AB343" s="55">
        <v>6.0242128578548958E-4</v>
      </c>
      <c r="AC343" s="56">
        <v>1.6488980839668812E-3</v>
      </c>
    </row>
    <row r="344" spans="1:29" x14ac:dyDescent="0.25">
      <c r="A344" s="30" t="s">
        <v>82</v>
      </c>
      <c r="B344" s="48">
        <v>8.2855341320876754E-4</v>
      </c>
      <c r="C344" s="49">
        <v>4.2244211549433301E-2</v>
      </c>
      <c r="D344" s="49">
        <v>9.841357038207182E-4</v>
      </c>
      <c r="E344" s="49">
        <v>1.2850198953678592E-3</v>
      </c>
      <c r="F344" s="49">
        <v>2.7497177846788446E-2</v>
      </c>
      <c r="G344" s="49">
        <v>4.5051563630554218E-4</v>
      </c>
      <c r="H344" s="49">
        <v>1.2367619116453331E-3</v>
      </c>
      <c r="I344" s="49">
        <v>1.7597663274756758E-3</v>
      </c>
      <c r="J344" s="49">
        <v>7.3778487986611606E-4</v>
      </c>
      <c r="K344" s="49">
        <v>6.1613099869167742E-4</v>
      </c>
      <c r="L344" s="49">
        <v>3.619785367372009E-4</v>
      </c>
      <c r="M344" s="49">
        <v>2.1850771285132658E-4</v>
      </c>
      <c r="N344" s="49">
        <v>2.22868286821955E-4</v>
      </c>
      <c r="O344" s="50">
        <v>5.0377096939013941E-4</v>
      </c>
      <c r="P344" s="57">
        <v>1.1783172024980127E-2</v>
      </c>
      <c r="Q344" s="58">
        <v>0.14756028024035298</v>
      </c>
      <c r="R344" s="58">
        <v>1.3355360194052437E-2</v>
      </c>
      <c r="S344" s="58">
        <v>2.1401129673180055E-2</v>
      </c>
      <c r="T344" s="58">
        <v>0.11527655621641916</v>
      </c>
      <c r="U344" s="58">
        <v>1.1049941070237299E-2</v>
      </c>
      <c r="V344" s="58">
        <v>1.6233975546234555E-2</v>
      </c>
      <c r="W344" s="58">
        <v>2.8357670169238649E-2</v>
      </c>
      <c r="X344" s="58">
        <v>1.0878163154681954E-2</v>
      </c>
      <c r="Y344" s="58">
        <v>2.5061510023729389E-2</v>
      </c>
      <c r="Z344" s="58">
        <v>1.4032939929443204E-2</v>
      </c>
      <c r="AA344" s="58">
        <v>4.5116660970202695E-3</v>
      </c>
      <c r="AB344" s="58">
        <v>8.6244974720795457E-3</v>
      </c>
      <c r="AC344" s="59">
        <v>1.6725165066098537E-2</v>
      </c>
    </row>
    <row r="345" spans="1:29" x14ac:dyDescent="0.25">
      <c r="A345" s="30" t="s">
        <v>83</v>
      </c>
      <c r="B345" s="48">
        <v>5.5095727739790197E-3</v>
      </c>
      <c r="C345" s="49">
        <v>6.8051463397645414E-5</v>
      </c>
      <c r="D345" s="49">
        <v>1.1003254780218985E-2</v>
      </c>
      <c r="E345" s="49">
        <v>4.6023673158790879E-4</v>
      </c>
      <c r="F345" s="49">
        <v>4.5086833448237696E-4</v>
      </c>
      <c r="G345" s="49">
        <v>1.043539210047394E-4</v>
      </c>
      <c r="H345" s="49">
        <v>2.8531807756325785E-4</v>
      </c>
      <c r="I345" s="49">
        <v>8.5333695296427968E-5</v>
      </c>
      <c r="J345" s="49">
        <v>3.7754057701789662E-4</v>
      </c>
      <c r="K345" s="49">
        <v>1.1001578893917403E-2</v>
      </c>
      <c r="L345" s="49">
        <v>1.4547828609717809E-4</v>
      </c>
      <c r="M345" s="49">
        <v>3.7931298251185386E-5</v>
      </c>
      <c r="N345" s="49">
        <v>7.4214103082171371E-5</v>
      </c>
      <c r="O345" s="50">
        <v>5.8485891526871992E-4</v>
      </c>
      <c r="P345" s="57">
        <v>5.0021355600986354E-2</v>
      </c>
      <c r="Q345" s="58">
        <v>6.3508029055500388E-4</v>
      </c>
      <c r="R345" s="58">
        <v>0.13374381109914205</v>
      </c>
      <c r="S345" s="58">
        <v>6.5785359789832442E-3</v>
      </c>
      <c r="T345" s="58">
        <v>2.5859046228250875E-3</v>
      </c>
      <c r="U345" s="58">
        <v>6.8136750651077093E-4</v>
      </c>
      <c r="V345" s="58">
        <v>1.2585930331918942E-3</v>
      </c>
      <c r="W345" s="58">
        <v>8.2038825581569211E-4</v>
      </c>
      <c r="X345" s="58">
        <v>3.4286888530110473E-3</v>
      </c>
      <c r="Y345" s="58">
        <v>0.1491001382662803</v>
      </c>
      <c r="Z345" s="58">
        <v>1.9133220650605714E-3</v>
      </c>
      <c r="AA345" s="58">
        <v>6.4303434233204976E-4</v>
      </c>
      <c r="AB345" s="58">
        <v>9.2266031898131809E-4</v>
      </c>
      <c r="AC345" s="59">
        <v>9.0563906501955806E-3</v>
      </c>
    </row>
    <row r="346" spans="1:29" x14ac:dyDescent="0.25">
      <c r="A346" s="30" t="s">
        <v>84</v>
      </c>
      <c r="B346" s="48">
        <v>7.9629701900632652E-4</v>
      </c>
      <c r="C346" s="49">
        <v>5.8738812189190368E-4</v>
      </c>
      <c r="D346" s="49">
        <v>2.6837788422772783E-3</v>
      </c>
      <c r="E346" s="49">
        <v>2.4086900651080868E-2</v>
      </c>
      <c r="F346" s="49">
        <v>1.891270557621716E-3</v>
      </c>
      <c r="G346" s="49">
        <v>1.909524516608363E-3</v>
      </c>
      <c r="H346" s="49">
        <v>1.2491194334695501E-2</v>
      </c>
      <c r="I346" s="49">
        <v>2.7058719345309139E-3</v>
      </c>
      <c r="J346" s="49">
        <v>2.0156242059844102E-3</v>
      </c>
      <c r="K346" s="49">
        <v>1.0617454443932943E-3</v>
      </c>
      <c r="L346" s="49">
        <v>1.0238204240368832E-3</v>
      </c>
      <c r="M346" s="49">
        <v>9.4560706492720099E-4</v>
      </c>
      <c r="N346" s="49">
        <v>1.136994093098797E-3</v>
      </c>
      <c r="O346" s="50">
        <v>1.0921342837225609E-3</v>
      </c>
      <c r="P346" s="57">
        <v>6.4992532586416896E-3</v>
      </c>
      <c r="Q346" s="58">
        <v>5.6630491910962619E-3</v>
      </c>
      <c r="R346" s="58">
        <v>2.6467508860780892E-2</v>
      </c>
      <c r="S346" s="58">
        <v>0.2449791856472924</v>
      </c>
      <c r="T346" s="58">
        <v>1.8471180014285792E-2</v>
      </c>
      <c r="U346" s="58">
        <v>1.8692989224648595E-2</v>
      </c>
      <c r="V346" s="58">
        <v>0.1045509723228015</v>
      </c>
      <c r="W346" s="58">
        <v>4.0950153949383832E-2</v>
      </c>
      <c r="X346" s="58">
        <v>1.7106139873943334E-2</v>
      </c>
      <c r="Y346" s="58">
        <v>1.610914361723903E-2</v>
      </c>
      <c r="Z346" s="58">
        <v>1.3233723065499043E-2</v>
      </c>
      <c r="AA346" s="58">
        <v>1.5814720285838465E-2</v>
      </c>
      <c r="AB346" s="58">
        <v>1.4117435020620508E-2</v>
      </c>
      <c r="AC346" s="59">
        <v>2.3539235444915201E-2</v>
      </c>
    </row>
    <row r="347" spans="1:29" x14ac:dyDescent="0.25">
      <c r="A347" s="30" t="s">
        <v>85</v>
      </c>
      <c r="B347" s="48">
        <v>1.5738040591112064E-2</v>
      </c>
      <c r="C347" s="49">
        <v>7.5513881032947348E-3</v>
      </c>
      <c r="D347" s="49">
        <v>5.248465213437044E-3</v>
      </c>
      <c r="E347" s="49">
        <v>1.1817626244558179E-2</v>
      </c>
      <c r="F347" s="49">
        <v>4.2982438497176485E-2</v>
      </c>
      <c r="G347" s="49">
        <v>1.9760901615211764E-2</v>
      </c>
      <c r="H347" s="49">
        <v>2.1223711002235607E-2</v>
      </c>
      <c r="I347" s="49">
        <v>1.6155221831670417E-2</v>
      </c>
      <c r="J347" s="49">
        <v>4.0521758212574378E-3</v>
      </c>
      <c r="K347" s="49">
        <v>1.7752766130233256E-3</v>
      </c>
      <c r="L347" s="49">
        <v>4.5137879382639995E-3</v>
      </c>
      <c r="M347" s="49">
        <v>4.5478814114638513E-4</v>
      </c>
      <c r="N347" s="49">
        <v>1.6213841181217826E-3</v>
      </c>
      <c r="O347" s="50">
        <v>4.6790008104932168E-3</v>
      </c>
      <c r="P347" s="57">
        <v>6.2804509996704116E-2</v>
      </c>
      <c r="Q347" s="58">
        <v>5.6455929239758881E-2</v>
      </c>
      <c r="R347" s="58">
        <v>4.9889978684020113E-2</v>
      </c>
      <c r="S347" s="58">
        <v>7.596672865188335E-2</v>
      </c>
      <c r="T347" s="58">
        <v>0.2825356070700592</v>
      </c>
      <c r="U347" s="58">
        <v>0.15735420549052809</v>
      </c>
      <c r="V347" s="58">
        <v>0.18297720910274648</v>
      </c>
      <c r="W347" s="58">
        <v>0.20850982722484282</v>
      </c>
      <c r="X347" s="58">
        <v>2.4624322430429391E-2</v>
      </c>
      <c r="Y347" s="58">
        <v>2.1990494855384672E-2</v>
      </c>
      <c r="Z347" s="58">
        <v>5.7113965938680934E-2</v>
      </c>
      <c r="AA347" s="58">
        <v>4.3165471014084567E-3</v>
      </c>
      <c r="AB347" s="58">
        <v>1.3639276200349524E-2</v>
      </c>
      <c r="AC347" s="59">
        <v>3.9560155876630906E-2</v>
      </c>
    </row>
    <row r="348" spans="1:29" x14ac:dyDescent="0.25">
      <c r="A348" s="30" t="s">
        <v>86</v>
      </c>
      <c r="B348" s="48">
        <v>7.3674690698762404E-4</v>
      </c>
      <c r="C348" s="49">
        <v>3.412482486251998E-3</v>
      </c>
      <c r="D348" s="49">
        <v>8.833254433886522E-4</v>
      </c>
      <c r="E348" s="49">
        <v>1.4738018522693203E-3</v>
      </c>
      <c r="F348" s="49">
        <v>5.5784763774438528E-3</v>
      </c>
      <c r="G348" s="49">
        <v>6.1628430227636671E-2</v>
      </c>
      <c r="H348" s="49">
        <v>3.0152490081654946E-3</v>
      </c>
      <c r="I348" s="49">
        <v>5.4595472435142421E-3</v>
      </c>
      <c r="J348" s="49">
        <v>3.3765197214493934E-3</v>
      </c>
      <c r="K348" s="49">
        <v>7.9305142396591459E-4</v>
      </c>
      <c r="L348" s="49">
        <v>9.4433636755076895E-3</v>
      </c>
      <c r="M348" s="49">
        <v>9.2213154968101151E-4</v>
      </c>
      <c r="N348" s="49">
        <v>2.5678850659384641E-3</v>
      </c>
      <c r="O348" s="50">
        <v>4.6115813362697473E-3</v>
      </c>
      <c r="P348" s="57">
        <v>5.0985888652879579E-3</v>
      </c>
      <c r="Q348" s="58">
        <v>1.1386409416057657E-2</v>
      </c>
      <c r="R348" s="58">
        <v>4.40752971062829E-3</v>
      </c>
      <c r="S348" s="58">
        <v>9.3557968539636285E-3</v>
      </c>
      <c r="T348" s="58">
        <v>2.5508043569958581E-2</v>
      </c>
      <c r="U348" s="58">
        <v>0.29199901416476048</v>
      </c>
      <c r="V348" s="58">
        <v>2.7568553283637557E-2</v>
      </c>
      <c r="W348" s="58">
        <v>2.5135726901245419E-2</v>
      </c>
      <c r="X348" s="58">
        <v>2.3765703442136434E-2</v>
      </c>
      <c r="Y348" s="58">
        <v>4.8284269576405739E-3</v>
      </c>
      <c r="Z348" s="58">
        <v>3.3350431905005667E-2</v>
      </c>
      <c r="AA348" s="58">
        <v>3.9135091279774306E-3</v>
      </c>
      <c r="AB348" s="58">
        <v>9.4393805398196359E-3</v>
      </c>
      <c r="AC348" s="59">
        <v>1.7718496355295269E-2</v>
      </c>
    </row>
    <row r="349" spans="1:29" x14ac:dyDescent="0.25">
      <c r="A349" s="30" t="s">
        <v>87</v>
      </c>
      <c r="B349" s="48">
        <v>1.1154990804613355E-4</v>
      </c>
      <c r="C349" s="49">
        <v>1.8111377354839043E-4</v>
      </c>
      <c r="D349" s="49">
        <v>1.2293065112738266E-4</v>
      </c>
      <c r="E349" s="49">
        <v>2.68178036148009E-4</v>
      </c>
      <c r="F349" s="49">
        <v>3.0278305403701905E-4</v>
      </c>
      <c r="G349" s="49">
        <v>1.366079929588958E-3</v>
      </c>
      <c r="H349" s="49">
        <v>6.5039231543884048E-3</v>
      </c>
      <c r="I349" s="49">
        <v>3.6700401953343128E-4</v>
      </c>
      <c r="J349" s="49">
        <v>2.9832413034487745E-4</v>
      </c>
      <c r="K349" s="49">
        <v>2.1081905643969306E-4</v>
      </c>
      <c r="L349" s="49">
        <v>2.1639032319235009E-4</v>
      </c>
      <c r="M349" s="49">
        <v>9.3689141049575845E-5</v>
      </c>
      <c r="N349" s="49">
        <v>2.2494311664530715E-4</v>
      </c>
      <c r="O349" s="50">
        <v>4.2041472953679266E-4</v>
      </c>
      <c r="P349" s="57">
        <v>6.5888368323763951E-4</v>
      </c>
      <c r="Q349" s="58">
        <v>1.0978224296882594E-3</v>
      </c>
      <c r="R349" s="58">
        <v>9.4356631103049244E-4</v>
      </c>
      <c r="S349" s="58">
        <v>4.1926002942162385E-3</v>
      </c>
      <c r="T349" s="58">
        <v>3.6746568064463751E-3</v>
      </c>
      <c r="U349" s="58">
        <v>3.5866075514167763E-3</v>
      </c>
      <c r="V349" s="58">
        <v>3.4973103884351001E-2</v>
      </c>
      <c r="W349" s="58">
        <v>5.5120903541084941E-3</v>
      </c>
      <c r="X349" s="58">
        <v>1.494475875133625E-3</v>
      </c>
      <c r="Y349" s="58">
        <v>2.6397715389590397E-3</v>
      </c>
      <c r="Z349" s="58">
        <v>1.2377506652140875E-3</v>
      </c>
      <c r="AA349" s="58">
        <v>9.1018624412070911E-4</v>
      </c>
      <c r="AB349" s="58">
        <v>1.5216071481682922E-3</v>
      </c>
      <c r="AC349" s="59">
        <v>3.8577085858828596E-3</v>
      </c>
    </row>
    <row r="350" spans="1:29" x14ac:dyDescent="0.25">
      <c r="A350" s="30" t="s">
        <v>88</v>
      </c>
      <c r="B350" s="48">
        <v>2.9112281286365578E-4</v>
      </c>
      <c r="C350" s="49">
        <v>1.3328773906774451E-3</v>
      </c>
      <c r="D350" s="49">
        <v>3.9885924747315817E-4</v>
      </c>
      <c r="E350" s="49">
        <v>3.6618204873725864E-4</v>
      </c>
      <c r="F350" s="49">
        <v>5.406294882187219E-4</v>
      </c>
      <c r="G350" s="49">
        <v>3.647760115346235E-4</v>
      </c>
      <c r="H350" s="49">
        <v>3.5269140171609862E-4</v>
      </c>
      <c r="I350" s="49">
        <v>3.1198473418434154E-3</v>
      </c>
      <c r="J350" s="49">
        <v>4.6651388128665622E-4</v>
      </c>
      <c r="K350" s="49">
        <v>6.5506156430573904E-4</v>
      </c>
      <c r="L350" s="49">
        <v>7.8180601632157117E-4</v>
      </c>
      <c r="M350" s="49">
        <v>5.4299971789977821E-4</v>
      </c>
      <c r="N350" s="49">
        <v>2.3742965770898765E-3</v>
      </c>
      <c r="O350" s="50">
        <v>9.1948973332488129E-4</v>
      </c>
      <c r="P350" s="57">
        <v>3.8558242130108254E-3</v>
      </c>
      <c r="Q350" s="58">
        <v>1.73913818317665E-2</v>
      </c>
      <c r="R350" s="58">
        <v>2.0393702450399519E-3</v>
      </c>
      <c r="S350" s="58">
        <v>2.710867112324193E-3</v>
      </c>
      <c r="T350" s="58">
        <v>3.533412927514887E-3</v>
      </c>
      <c r="U350" s="58">
        <v>2.2386306575214497E-3</v>
      </c>
      <c r="V350" s="58">
        <v>2.1755751608646726E-3</v>
      </c>
      <c r="W350" s="58">
        <v>2.5663728333202039E-2</v>
      </c>
      <c r="X350" s="58">
        <v>3.5244371151927694E-3</v>
      </c>
      <c r="Y350" s="58">
        <v>4.8004298651543173E-3</v>
      </c>
      <c r="Z350" s="58">
        <v>9.0537212660152071E-3</v>
      </c>
      <c r="AA350" s="58">
        <v>5.0809928284028137E-3</v>
      </c>
      <c r="AB350" s="58">
        <v>1.7844409046328773E-2</v>
      </c>
      <c r="AC350" s="59">
        <v>1.375015174635978E-2</v>
      </c>
    </row>
    <row r="351" spans="1:29" x14ac:dyDescent="0.25">
      <c r="A351" s="30" t="s">
        <v>89</v>
      </c>
      <c r="B351" s="48">
        <v>2.679227103112451E-3</v>
      </c>
      <c r="C351" s="49">
        <v>9.8008036915431564E-3</v>
      </c>
      <c r="D351" s="49">
        <v>4.9034460366336871E-3</v>
      </c>
      <c r="E351" s="49">
        <v>7.0374044296170387E-3</v>
      </c>
      <c r="F351" s="49">
        <v>9.4274613903714728E-3</v>
      </c>
      <c r="G351" s="49">
        <v>4.5825749311280166E-3</v>
      </c>
      <c r="H351" s="49">
        <v>3.9470085705379139E-3</v>
      </c>
      <c r="I351" s="49">
        <v>2.2550230660033509E-3</v>
      </c>
      <c r="J351" s="49">
        <v>3.1564395511706088E-3</v>
      </c>
      <c r="K351" s="49">
        <v>3.0189547524228288E-3</v>
      </c>
      <c r="L351" s="49">
        <v>1.2345892904270205E-3</v>
      </c>
      <c r="M351" s="49">
        <v>3.5141583207253446E-4</v>
      </c>
      <c r="N351" s="49">
        <v>7.7383357282791534E-4</v>
      </c>
      <c r="O351" s="50">
        <v>8.4387360985192967E-4</v>
      </c>
      <c r="P351" s="57">
        <v>4.9860250942657593E-2</v>
      </c>
      <c r="Q351" s="58">
        <v>4.0478714766241874E-2</v>
      </c>
      <c r="R351" s="58">
        <v>8.4721304972648362E-2</v>
      </c>
      <c r="S351" s="58">
        <v>7.331676910957298E-2</v>
      </c>
      <c r="T351" s="58">
        <v>6.3335023902632973E-2</v>
      </c>
      <c r="U351" s="58">
        <v>6.5433416328301672E-2</v>
      </c>
      <c r="V351" s="58">
        <v>7.5750935953776272E-2</v>
      </c>
      <c r="W351" s="58">
        <v>7.9916900154419074E-2</v>
      </c>
      <c r="X351" s="58">
        <v>3.4457056876375833E-2</v>
      </c>
      <c r="Y351" s="58">
        <v>6.9202239183502795E-2</v>
      </c>
      <c r="Z351" s="58">
        <v>3.8089407913031906E-2</v>
      </c>
      <c r="AA351" s="58">
        <v>1.1079547203009445E-2</v>
      </c>
      <c r="AB351" s="58">
        <v>1.848957208893998E-2</v>
      </c>
      <c r="AC351" s="59">
        <v>3.3816618007026504E-2</v>
      </c>
    </row>
    <row r="352" spans="1:29" x14ac:dyDescent="0.25">
      <c r="A352" s="30" t="s">
        <v>90</v>
      </c>
      <c r="B352" s="48">
        <v>1.2451358734827343E-4</v>
      </c>
      <c r="C352" s="49">
        <v>2.8464770448236509E-4</v>
      </c>
      <c r="D352" s="49">
        <v>3.0113513204783502E-4</v>
      </c>
      <c r="E352" s="49">
        <v>4.7861214176739758E-4</v>
      </c>
      <c r="F352" s="49">
        <v>5.3846542959930493E-4</v>
      </c>
      <c r="G352" s="49">
        <v>4.4800288834246792E-4</v>
      </c>
      <c r="H352" s="49">
        <v>4.2490548491811548E-4</v>
      </c>
      <c r="I352" s="49">
        <v>6.2310203441717229E-4</v>
      </c>
      <c r="J352" s="49">
        <v>1.2977351806490243E-3</v>
      </c>
      <c r="K352" s="49">
        <v>1.5444318982952051E-3</v>
      </c>
      <c r="L352" s="49">
        <v>2.5189437563256588E-3</v>
      </c>
      <c r="M352" s="49">
        <v>7.34398625832066E-4</v>
      </c>
      <c r="N352" s="49">
        <v>5.2669003553688053E-4</v>
      </c>
      <c r="O352" s="50">
        <v>7.5866259291689484E-4</v>
      </c>
      <c r="P352" s="57">
        <v>1.4958479085153402E-3</v>
      </c>
      <c r="Q352" s="58">
        <v>6.1405996551742968E-3</v>
      </c>
      <c r="R352" s="58">
        <v>4.1155675008514034E-3</v>
      </c>
      <c r="S352" s="58">
        <v>5.4563545400824146E-3</v>
      </c>
      <c r="T352" s="58">
        <v>5.4197641502050043E-3</v>
      </c>
      <c r="U352" s="58">
        <v>5.0777533087041559E-3</v>
      </c>
      <c r="V352" s="58">
        <v>4.9257852541806342E-3</v>
      </c>
      <c r="W352" s="58">
        <v>4.8527459103115253E-3</v>
      </c>
      <c r="X352" s="58">
        <v>7.80542562740598E-3</v>
      </c>
      <c r="Y352" s="58">
        <v>9.6407565153729894E-3</v>
      </c>
      <c r="Z352" s="58">
        <v>1.079272236124656E-2</v>
      </c>
      <c r="AA352" s="58">
        <v>1.1210745547247767E-2</v>
      </c>
      <c r="AB352" s="58">
        <v>9.8917924624728204E-3</v>
      </c>
      <c r="AC352" s="59">
        <v>1.0600376490258495E-2</v>
      </c>
    </row>
    <row r="353" spans="1:29" x14ac:dyDescent="0.25">
      <c r="A353" s="30" t="s">
        <v>91</v>
      </c>
      <c r="B353" s="48">
        <v>9.8924544830045072E-4</v>
      </c>
      <c r="C353" s="49">
        <v>7.3789030868892484E-3</v>
      </c>
      <c r="D353" s="49">
        <v>2.1091537561609328E-3</v>
      </c>
      <c r="E353" s="49">
        <v>2.5482606114328116E-3</v>
      </c>
      <c r="F353" s="49">
        <v>5.8846817018575427E-3</v>
      </c>
      <c r="G353" s="49">
        <v>2.3078825077920162E-3</v>
      </c>
      <c r="H353" s="49">
        <v>1.7645695954175689E-3</v>
      </c>
      <c r="I353" s="49">
        <v>1.4586179523934139E-3</v>
      </c>
      <c r="J353" s="49">
        <v>4.2838786506644178E-3</v>
      </c>
      <c r="K353" s="49">
        <v>1.798086012059759E-3</v>
      </c>
      <c r="L353" s="49">
        <v>1.8576518721869731E-2</v>
      </c>
      <c r="M353" s="49">
        <v>2.4154348320015004E-3</v>
      </c>
      <c r="N353" s="49">
        <v>1.8370329772971368E-3</v>
      </c>
      <c r="O353" s="50">
        <v>2.2439296327916671E-3</v>
      </c>
      <c r="P353" s="57">
        <v>2.4979845915794809E-2</v>
      </c>
      <c r="Q353" s="58">
        <v>4.3018097834411802E-2</v>
      </c>
      <c r="R353" s="58">
        <v>3.6623806403481347E-2</v>
      </c>
      <c r="S353" s="58">
        <v>3.590543829664132E-2</v>
      </c>
      <c r="T353" s="58">
        <v>3.5875901123193714E-2</v>
      </c>
      <c r="U353" s="58">
        <v>2.2324033755112788E-2</v>
      </c>
      <c r="V353" s="58">
        <v>3.335811958275705E-2</v>
      </c>
      <c r="W353" s="58">
        <v>3.6864650472519307E-2</v>
      </c>
      <c r="X353" s="58">
        <v>4.7911521882784719E-2</v>
      </c>
      <c r="Y353" s="58">
        <v>3.1749142817420736E-2</v>
      </c>
      <c r="Z353" s="58">
        <v>0.11688073773468817</v>
      </c>
      <c r="AA353" s="58">
        <v>3.6643964767840327E-2</v>
      </c>
      <c r="AB353" s="58">
        <v>2.253822416098258E-2</v>
      </c>
      <c r="AC353" s="59">
        <v>3.4112923591859419E-2</v>
      </c>
    </row>
    <row r="354" spans="1:29" x14ac:dyDescent="0.25">
      <c r="A354" s="30" t="s">
        <v>92</v>
      </c>
      <c r="B354" s="48">
        <v>1.4623599494838677E-3</v>
      </c>
      <c r="C354" s="49">
        <v>1.2409990964957355E-3</v>
      </c>
      <c r="D354" s="49">
        <v>9.1583730573994006E-4</v>
      </c>
      <c r="E354" s="49">
        <v>1.0140595035439033E-3</v>
      </c>
      <c r="F354" s="49">
        <v>8.1237660745060855E-4</v>
      </c>
      <c r="G354" s="49">
        <v>6.9408576387834198E-4</v>
      </c>
      <c r="H354" s="49">
        <v>8.2414312793924866E-4</v>
      </c>
      <c r="I354" s="49">
        <v>1.1817243469313991E-3</v>
      </c>
      <c r="J354" s="49">
        <v>1.7141590533747576E-3</v>
      </c>
      <c r="K354" s="49">
        <v>9.7589932090257786E-4</v>
      </c>
      <c r="L354" s="49">
        <v>2.0352809967306511E-3</v>
      </c>
      <c r="M354" s="49">
        <v>3.190383371940806E-2</v>
      </c>
      <c r="N354" s="49">
        <v>1.5540234736127225E-3</v>
      </c>
      <c r="O354" s="50">
        <v>8.1946002261901706E-4</v>
      </c>
      <c r="P354" s="57">
        <v>1.9857384688945601E-2</v>
      </c>
      <c r="Q354" s="58">
        <v>3.0058670023111234E-2</v>
      </c>
      <c r="R354" s="58">
        <v>1.4992372630327565E-2</v>
      </c>
      <c r="S354" s="58">
        <v>2.143687889764442E-2</v>
      </c>
      <c r="T354" s="58">
        <v>1.9969421909136441E-2</v>
      </c>
      <c r="U354" s="58">
        <v>1.6319187200254825E-2</v>
      </c>
      <c r="V354" s="58">
        <v>2.465351638000254E-2</v>
      </c>
      <c r="W354" s="58">
        <v>1.9592157677172505E-2</v>
      </c>
      <c r="X354" s="58">
        <v>3.9446199885122317E-2</v>
      </c>
      <c r="Y354" s="58">
        <v>2.4581413777378134E-2</v>
      </c>
      <c r="Z354" s="58">
        <v>3.5880359204087268E-2</v>
      </c>
      <c r="AA354" s="58">
        <v>0.17738427684461733</v>
      </c>
      <c r="AB354" s="58">
        <v>4.6940115308606194E-2</v>
      </c>
      <c r="AC354" s="59">
        <v>2.4067200328805993E-2</v>
      </c>
    </row>
    <row r="355" spans="1:29" x14ac:dyDescent="0.25">
      <c r="A355" s="30" t="s">
        <v>93</v>
      </c>
      <c r="B355" s="48">
        <v>2.145847555088367E-3</v>
      </c>
      <c r="C355" s="49">
        <v>4.6916583492531434E-3</v>
      </c>
      <c r="D355" s="49">
        <v>5.9454763517114767E-3</v>
      </c>
      <c r="E355" s="49">
        <v>7.8234017722933827E-3</v>
      </c>
      <c r="F355" s="49">
        <v>7.8432160379969008E-3</v>
      </c>
      <c r="G355" s="49">
        <v>8.3683643401120441E-3</v>
      </c>
      <c r="H355" s="49">
        <v>4.9494891738524676E-3</v>
      </c>
      <c r="I355" s="49">
        <v>6.0137531429033846E-3</v>
      </c>
      <c r="J355" s="49">
        <v>1.0398628482599231E-2</v>
      </c>
      <c r="K355" s="49">
        <v>5.2400262348223509E-3</v>
      </c>
      <c r="L355" s="49">
        <v>7.9434903225716596E-3</v>
      </c>
      <c r="M355" s="49">
        <v>1.0179852898067292E-2</v>
      </c>
      <c r="N355" s="49">
        <v>1.135849986730667E-2</v>
      </c>
      <c r="O355" s="50">
        <v>5.3730571751317664E-3</v>
      </c>
      <c r="P355" s="57">
        <v>1.8476003933513577E-2</v>
      </c>
      <c r="Q355" s="58">
        <v>3.9450151903750175E-2</v>
      </c>
      <c r="R355" s="58">
        <v>3.700746560978161E-2</v>
      </c>
      <c r="S355" s="58">
        <v>4.6297390951285732E-2</v>
      </c>
      <c r="T355" s="58">
        <v>3.7660966832314367E-2</v>
      </c>
      <c r="U355" s="58">
        <v>5.1704198601867653E-2</v>
      </c>
      <c r="V355" s="58">
        <v>4.1326731442520519E-2</v>
      </c>
      <c r="W355" s="58">
        <v>6.0268774766866241E-2</v>
      </c>
      <c r="X355" s="58">
        <v>9.3518708939110379E-2</v>
      </c>
      <c r="Y355" s="58">
        <v>6.1693629029284151E-2</v>
      </c>
      <c r="Z355" s="58">
        <v>7.9869177522338006E-2</v>
      </c>
      <c r="AA355" s="58">
        <v>0.11885947853327308</v>
      </c>
      <c r="AB355" s="58">
        <v>0.10672595105338332</v>
      </c>
      <c r="AC355" s="59">
        <v>8.633670163392268E-2</v>
      </c>
    </row>
    <row r="356" spans="1:29" x14ac:dyDescent="0.25">
      <c r="A356" s="30" t="s">
        <v>94</v>
      </c>
      <c r="B356" s="51">
        <v>1.0072307938055346E-3</v>
      </c>
      <c r="C356" s="52">
        <v>3.0034504046475086E-3</v>
      </c>
      <c r="D356" s="52">
        <v>2.1593947745615614E-3</v>
      </c>
      <c r="E356" s="52">
        <v>4.5008849151495171E-3</v>
      </c>
      <c r="F356" s="52">
        <v>3.5376994217973935E-3</v>
      </c>
      <c r="G356" s="52">
        <v>2.4667001908607595E-3</v>
      </c>
      <c r="H356" s="52">
        <v>2.1655947813133004E-3</v>
      </c>
      <c r="I356" s="52">
        <v>1.4327463315192688E-3</v>
      </c>
      <c r="J356" s="52">
        <v>3.9564121695731961E-3</v>
      </c>
      <c r="K356" s="52">
        <v>2.7246246843526129E-3</v>
      </c>
      <c r="L356" s="52">
        <v>3.5162266432351773E-3</v>
      </c>
      <c r="M356" s="52">
        <v>1.9078241106265984E-3</v>
      </c>
      <c r="N356" s="52">
        <v>3.9842872778722066E-3</v>
      </c>
      <c r="O356" s="53">
        <v>5.9183250620691583E-3</v>
      </c>
      <c r="P356" s="60">
        <v>6.188712743745068E-3</v>
      </c>
      <c r="Q356" s="61">
        <v>1.0901239268523622E-2</v>
      </c>
      <c r="R356" s="61">
        <v>8.380897443338392E-3</v>
      </c>
      <c r="S356" s="61">
        <v>1.1416813978507752E-2</v>
      </c>
      <c r="T356" s="61">
        <v>1.0405578002440961E-2</v>
      </c>
      <c r="U356" s="61">
        <v>7.9150282921776997E-3</v>
      </c>
      <c r="V356" s="61">
        <v>1.0579824806903684E-2</v>
      </c>
      <c r="W356" s="61">
        <v>9.2396943352422815E-3</v>
      </c>
      <c r="X356" s="61">
        <v>1.5449721322778337E-2</v>
      </c>
      <c r="Y356" s="61">
        <v>1.9721652861752505E-2</v>
      </c>
      <c r="Z356" s="61">
        <v>2.3454360435048675E-2</v>
      </c>
      <c r="AA356" s="61">
        <v>1.6843304704368338E-2</v>
      </c>
      <c r="AB356" s="61">
        <v>2.3664762739997899E-2</v>
      </c>
      <c r="AC356" s="62">
        <v>4.8621978101088627E-2</v>
      </c>
    </row>
    <row r="357" spans="1:29" x14ac:dyDescent="0.25">
      <c r="A357" s="29">
        <v>2000</v>
      </c>
      <c r="B357" s="23" t="s">
        <v>67</v>
      </c>
      <c r="C357" s="23" t="s">
        <v>68</v>
      </c>
      <c r="D357" s="23" t="s">
        <v>69</v>
      </c>
      <c r="E357" s="23" t="s">
        <v>70</v>
      </c>
      <c r="F357" s="23" t="s">
        <v>71</v>
      </c>
      <c r="G357" s="23" t="s">
        <v>72</v>
      </c>
      <c r="H357" s="23" t="s">
        <v>73</v>
      </c>
      <c r="I357" s="23" t="s">
        <v>74</v>
      </c>
      <c r="J357" s="23" t="s">
        <v>75</v>
      </c>
      <c r="K357" s="23" t="s">
        <v>76</v>
      </c>
      <c r="L357" s="23" t="s">
        <v>77</v>
      </c>
      <c r="M357" s="23" t="s">
        <v>78</v>
      </c>
      <c r="N357" s="23" t="s">
        <v>79</v>
      </c>
      <c r="O357" s="23" t="s">
        <v>80</v>
      </c>
      <c r="P357" s="30" t="s">
        <v>81</v>
      </c>
      <c r="Q357" s="30" t="s">
        <v>82</v>
      </c>
      <c r="R357" s="30" t="s">
        <v>83</v>
      </c>
      <c r="S357" s="30" t="s">
        <v>84</v>
      </c>
      <c r="T357" s="30" t="s">
        <v>85</v>
      </c>
      <c r="U357" s="30" t="s">
        <v>86</v>
      </c>
      <c r="V357" s="30" t="s">
        <v>87</v>
      </c>
      <c r="W357" s="30" t="s">
        <v>88</v>
      </c>
      <c r="X357" s="30" t="s">
        <v>89</v>
      </c>
      <c r="Y357" s="30" t="s">
        <v>90</v>
      </c>
      <c r="Z357" s="30" t="s">
        <v>91</v>
      </c>
      <c r="AA357" s="30" t="s">
        <v>92</v>
      </c>
      <c r="AB357" s="30" t="s">
        <v>93</v>
      </c>
      <c r="AC357" s="30" t="s">
        <v>94</v>
      </c>
    </row>
    <row r="358" spans="1:29" x14ac:dyDescent="0.25">
      <c r="A358" s="23" t="s">
        <v>67</v>
      </c>
      <c r="B358" s="45">
        <v>0.11514161553304511</v>
      </c>
      <c r="C358" s="46">
        <v>9.2838684865208384E-4</v>
      </c>
      <c r="D358" s="46">
        <v>0.21309947528153111</v>
      </c>
      <c r="E358" s="46">
        <v>2.3973983782046335E-2</v>
      </c>
      <c r="F358" s="46">
        <v>1.0698934627185151E-3</v>
      </c>
      <c r="G358" s="46">
        <v>3.4365567088600729E-4</v>
      </c>
      <c r="H358" s="46">
        <v>2.1617818081760853E-3</v>
      </c>
      <c r="I358" s="46">
        <v>2.0264440143007798E-3</v>
      </c>
      <c r="J358" s="46">
        <v>4.23362298019179E-3</v>
      </c>
      <c r="K358" s="46">
        <v>2.2027730130377534E-2</v>
      </c>
      <c r="L358" s="46">
        <v>7.6344189196031649E-4</v>
      </c>
      <c r="M358" s="46">
        <v>1.5733265206439065E-4</v>
      </c>
      <c r="N358" s="46">
        <v>6.5289548871783846E-4</v>
      </c>
      <c r="O358" s="47">
        <v>2.4732885904352798E-3</v>
      </c>
      <c r="P358" s="54">
        <v>1.3483423245673964E-3</v>
      </c>
      <c r="Q358" s="55">
        <v>3.5944298713220263E-5</v>
      </c>
      <c r="R358" s="55">
        <v>2.149385264853451E-3</v>
      </c>
      <c r="S358" s="55">
        <v>5.6149308771062223E-4</v>
      </c>
      <c r="T358" s="55">
        <v>8.5975634345232744E-5</v>
      </c>
      <c r="U358" s="55">
        <v>8.8278207313637663E-6</v>
      </c>
      <c r="V358" s="55">
        <v>1.6255678811170316E-4</v>
      </c>
      <c r="W358" s="55">
        <v>1.7291427043812066E-4</v>
      </c>
      <c r="X358" s="55">
        <v>4.7160831150758829E-5</v>
      </c>
      <c r="Y358" s="55">
        <v>3.1250327500136928E-4</v>
      </c>
      <c r="Z358" s="55">
        <v>1.6122685673196982E-5</v>
      </c>
      <c r="AA358" s="55">
        <v>6.0134615366510214E-6</v>
      </c>
      <c r="AB358" s="55">
        <v>7.514738810228074E-6</v>
      </c>
      <c r="AC358" s="56">
        <v>2.5263898010406205E-5</v>
      </c>
    </row>
    <row r="359" spans="1:29" x14ac:dyDescent="0.25">
      <c r="A359" s="23" t="s">
        <v>68</v>
      </c>
      <c r="B359" s="48">
        <v>1.7438420094636375E-2</v>
      </c>
      <c r="C359" s="49">
        <v>0.14471113304221639</v>
      </c>
      <c r="D359" s="49">
        <v>1.5606424791435062E-2</v>
      </c>
      <c r="E359" s="49">
        <v>1.9303742307221546E-2</v>
      </c>
      <c r="F359" s="49">
        <v>3.4858668547104989E-2</v>
      </c>
      <c r="G359" s="49">
        <v>8.9573104543331349E-3</v>
      </c>
      <c r="H359" s="49">
        <v>1.0869525910578137E-2</v>
      </c>
      <c r="I359" s="49">
        <v>1.177544387797657E-2</v>
      </c>
      <c r="J359" s="49">
        <v>1.0510034806617628E-2</v>
      </c>
      <c r="K359" s="49">
        <v>1.6136529697199125E-2</v>
      </c>
      <c r="L359" s="49">
        <v>8.975807510104265E-3</v>
      </c>
      <c r="M359" s="49">
        <v>4.4926803026183173E-3</v>
      </c>
      <c r="N359" s="49">
        <v>6.8260202599188854E-3</v>
      </c>
      <c r="O359" s="50">
        <v>1.2315076288212384E-2</v>
      </c>
      <c r="P359" s="57">
        <v>3.6767974125238646E-5</v>
      </c>
      <c r="Q359" s="58">
        <v>4.7009667731783011E-4</v>
      </c>
      <c r="R359" s="58">
        <v>5.0616119045686413E-5</v>
      </c>
      <c r="S359" s="58">
        <v>7.5213939846620288E-5</v>
      </c>
      <c r="T359" s="58">
        <v>4.507925548323722E-4</v>
      </c>
      <c r="U359" s="58">
        <v>6.8765090509386454E-5</v>
      </c>
      <c r="V359" s="58">
        <v>1.6819427574864333E-4</v>
      </c>
      <c r="W359" s="58">
        <v>2.5298126873926277E-4</v>
      </c>
      <c r="X359" s="58">
        <v>4.7835854430093293E-5</v>
      </c>
      <c r="Y359" s="58">
        <v>4.2320844926013183E-5</v>
      </c>
      <c r="Z359" s="58">
        <v>5.2407722702585542E-5</v>
      </c>
      <c r="AA359" s="58">
        <v>3.2032267641748141E-5</v>
      </c>
      <c r="AB359" s="58">
        <v>2.8815998840389557E-5</v>
      </c>
      <c r="AC359" s="59">
        <v>5.2053515344044807E-5</v>
      </c>
    </row>
    <row r="360" spans="1:29" x14ac:dyDescent="0.25">
      <c r="A360" s="23" t="s">
        <v>69</v>
      </c>
      <c r="B360" s="48">
        <v>6.1068554274989299E-2</v>
      </c>
      <c r="C360" s="49">
        <v>9.8105868807574583E-4</v>
      </c>
      <c r="D360" s="49">
        <v>0.12736412908138392</v>
      </c>
      <c r="E360" s="49">
        <v>6.9961045223113144E-3</v>
      </c>
      <c r="F360" s="49">
        <v>3.5565275188087922E-3</v>
      </c>
      <c r="G360" s="49">
        <v>1.631192809868835E-3</v>
      </c>
      <c r="H360" s="49">
        <v>2.845230061070258E-3</v>
      </c>
      <c r="I360" s="49">
        <v>1.1700893803738787E-3</v>
      </c>
      <c r="J360" s="49">
        <v>6.463810783699505E-3</v>
      </c>
      <c r="K360" s="49">
        <v>0.14534193422645039</v>
      </c>
      <c r="L360" s="49">
        <v>1.8490373170943182E-3</v>
      </c>
      <c r="M360" s="49">
        <v>5.2408229834954813E-4</v>
      </c>
      <c r="N360" s="49">
        <v>9.7134451463894459E-4</v>
      </c>
      <c r="O360" s="50">
        <v>6.8841848376613455E-3</v>
      </c>
      <c r="P360" s="57">
        <v>9.1299505809387758E-4</v>
      </c>
      <c r="Q360" s="58">
        <v>2.7664882836251821E-5</v>
      </c>
      <c r="R360" s="58">
        <v>2.3821260183670692E-3</v>
      </c>
      <c r="S360" s="58">
        <v>1.2608458742020129E-4</v>
      </c>
      <c r="T360" s="58">
        <v>8.2163388948125598E-5</v>
      </c>
      <c r="U360" s="58">
        <v>2.7835512599876916E-5</v>
      </c>
      <c r="V360" s="58">
        <v>5.0564854883896812E-5</v>
      </c>
      <c r="W360" s="58">
        <v>2.035388751748045E-5</v>
      </c>
      <c r="X360" s="58">
        <v>6.785815772292493E-5</v>
      </c>
      <c r="Y360" s="58">
        <v>1.4394120412759058E-3</v>
      </c>
      <c r="Z360" s="58">
        <v>5.3411228495881315E-5</v>
      </c>
      <c r="AA360" s="58">
        <v>3.4190932471106517E-5</v>
      </c>
      <c r="AB360" s="58">
        <v>1.789798323435443E-5</v>
      </c>
      <c r="AC360" s="59">
        <v>1.3895346950769301E-4</v>
      </c>
    </row>
    <row r="361" spans="1:29" x14ac:dyDescent="0.25">
      <c r="A361" s="23" t="s">
        <v>70</v>
      </c>
      <c r="B361" s="48">
        <v>6.2793199910230078E-3</v>
      </c>
      <c r="C361" s="49">
        <v>5.819682807622917E-3</v>
      </c>
      <c r="D361" s="49">
        <v>2.0961711524555213E-2</v>
      </c>
      <c r="E361" s="49">
        <v>0.21496287089213451</v>
      </c>
      <c r="F361" s="49">
        <v>1.3448202467745314E-2</v>
      </c>
      <c r="G361" s="49">
        <v>1.2845747261596699E-2</v>
      </c>
      <c r="H361" s="49">
        <v>0.12571998358116904</v>
      </c>
      <c r="I361" s="49">
        <v>2.7134540138246899E-2</v>
      </c>
      <c r="J361" s="49">
        <v>2.0773926077951622E-2</v>
      </c>
      <c r="K361" s="49">
        <v>1.0692417572879816E-2</v>
      </c>
      <c r="L361" s="49">
        <v>1.0256927569133885E-2</v>
      </c>
      <c r="M361" s="49">
        <v>1.1436129079562046E-2</v>
      </c>
      <c r="N361" s="49">
        <v>1.58145249280961E-2</v>
      </c>
      <c r="O361" s="50">
        <v>1.2989312929053328E-2</v>
      </c>
      <c r="P361" s="57">
        <v>3.1142303569257169E-4</v>
      </c>
      <c r="Q361" s="58">
        <v>2.144802779783968E-4</v>
      </c>
      <c r="R361" s="58">
        <v>1.3163706647240218E-3</v>
      </c>
      <c r="S361" s="58">
        <v>1.1685885450210941E-2</v>
      </c>
      <c r="T361" s="58">
        <v>7.7142982156918683E-4</v>
      </c>
      <c r="U361" s="58">
        <v>7.0837236279908285E-4</v>
      </c>
      <c r="V361" s="58">
        <v>6.4159288063581925E-3</v>
      </c>
      <c r="W361" s="58">
        <v>1.2253107220244923E-3</v>
      </c>
      <c r="X361" s="58">
        <v>6.9117750021006257E-4</v>
      </c>
      <c r="Y361" s="58">
        <v>4.1500032016873815E-4</v>
      </c>
      <c r="Z361" s="58">
        <v>4.162629852185184E-4</v>
      </c>
      <c r="AA361" s="58">
        <v>3.9250909197109901E-4</v>
      </c>
      <c r="AB361" s="58">
        <v>2.9480271893136766E-4</v>
      </c>
      <c r="AC361" s="59">
        <v>6.7005776687052102E-4</v>
      </c>
    </row>
    <row r="362" spans="1:29" x14ac:dyDescent="0.25">
      <c r="A362" s="23" t="s">
        <v>71</v>
      </c>
      <c r="B362" s="48">
        <v>6.9340983597747013E-2</v>
      </c>
      <c r="C362" s="49">
        <v>5.9030588778497498E-2</v>
      </c>
      <c r="D362" s="49">
        <v>4.5236220297357778E-2</v>
      </c>
      <c r="E362" s="49">
        <v>5.995673206998859E-2</v>
      </c>
      <c r="F362" s="49">
        <v>0.23485571277690095</v>
      </c>
      <c r="G362" s="49">
        <v>0.14028217164381118</v>
      </c>
      <c r="H362" s="49">
        <v>0.14560852534332183</v>
      </c>
      <c r="I362" s="49">
        <v>0.17360488931982046</v>
      </c>
      <c r="J362" s="49">
        <v>3.2177040427735733E-2</v>
      </c>
      <c r="K362" s="49">
        <v>2.0273026658273657E-2</v>
      </c>
      <c r="L362" s="49">
        <v>4.0520483689030024E-2</v>
      </c>
      <c r="M362" s="49">
        <v>4.5588446319753811E-3</v>
      </c>
      <c r="N362" s="49">
        <v>1.1792316474838178E-2</v>
      </c>
      <c r="O362" s="50">
        <v>2.4127059762422628E-2</v>
      </c>
      <c r="P362" s="57">
        <v>4.9158354804950668E-3</v>
      </c>
      <c r="Q362" s="58">
        <v>3.5542492768390766E-3</v>
      </c>
      <c r="R362" s="58">
        <v>2.9147559995360193E-3</v>
      </c>
      <c r="S362" s="58">
        <v>5.8047973916305002E-3</v>
      </c>
      <c r="T362" s="58">
        <v>1.5257654157539378E-2</v>
      </c>
      <c r="U362" s="58">
        <v>7.758072447859604E-3</v>
      </c>
      <c r="V362" s="58">
        <v>1.1646707595058245E-2</v>
      </c>
      <c r="W362" s="58">
        <v>8.5491152839605403E-3</v>
      </c>
      <c r="X362" s="58">
        <v>1.4050778439546727E-3</v>
      </c>
      <c r="Y362" s="58">
        <v>8.7273341559017826E-4</v>
      </c>
      <c r="Z362" s="58">
        <v>2.2191049343746588E-3</v>
      </c>
      <c r="AA362" s="58">
        <v>3.3901137051645461E-4</v>
      </c>
      <c r="AB362" s="58">
        <v>8.1428002131140763E-4</v>
      </c>
      <c r="AC362" s="59">
        <v>2.6190628809748769E-3</v>
      </c>
    </row>
    <row r="363" spans="1:29" x14ac:dyDescent="0.25">
      <c r="A363" s="23" t="s">
        <v>72</v>
      </c>
      <c r="B363" s="48">
        <v>4.819892391432914E-3</v>
      </c>
      <c r="C363" s="49">
        <v>1.7379006399723989E-2</v>
      </c>
      <c r="D363" s="49">
        <v>4.6145932024407553E-3</v>
      </c>
      <c r="E363" s="49">
        <v>5.4590272643299702E-3</v>
      </c>
      <c r="F363" s="49">
        <v>2.0157381845558705E-2</v>
      </c>
      <c r="G363" s="49">
        <v>0.20530706788629907</v>
      </c>
      <c r="H363" s="49">
        <v>1.2086365713350245E-2</v>
      </c>
      <c r="I363" s="49">
        <v>2.9303661343893853E-2</v>
      </c>
      <c r="J363" s="49">
        <v>1.7885271183942893E-2</v>
      </c>
      <c r="K363" s="49">
        <v>4.6654477857072836E-3</v>
      </c>
      <c r="L363" s="49">
        <v>2.345003662023188E-2</v>
      </c>
      <c r="M363" s="49">
        <v>2.4695310949421918E-3</v>
      </c>
      <c r="N363" s="49">
        <v>6.30414492668443E-3</v>
      </c>
      <c r="O363" s="50">
        <v>1.11903717723284E-2</v>
      </c>
      <c r="P363" s="57">
        <v>5.0542320713119269E-4</v>
      </c>
      <c r="Q363" s="58">
        <v>1.3354178752461071E-3</v>
      </c>
      <c r="R363" s="58">
        <v>3.6906487047283531E-4</v>
      </c>
      <c r="S363" s="58">
        <v>6.4685158537538601E-4</v>
      </c>
      <c r="T363" s="58">
        <v>1.6964503613137449E-3</v>
      </c>
      <c r="U363" s="58">
        <v>2.1440142182960944E-2</v>
      </c>
      <c r="V363" s="58">
        <v>1.9367434070637897E-3</v>
      </c>
      <c r="W363" s="58">
        <v>1.9971782679636622E-3</v>
      </c>
      <c r="X363" s="58">
        <v>1.8843848770829865E-3</v>
      </c>
      <c r="Y363" s="58">
        <v>2.5886327833202493E-4</v>
      </c>
      <c r="Z363" s="58">
        <v>4.0902204962489849E-3</v>
      </c>
      <c r="AA363" s="58">
        <v>4.0139700162999758E-4</v>
      </c>
      <c r="AB363" s="58">
        <v>8.0395731593204214E-4</v>
      </c>
      <c r="AC363" s="59">
        <v>1.8682245840295488E-3</v>
      </c>
    </row>
    <row r="364" spans="1:29" x14ac:dyDescent="0.25">
      <c r="A364" s="23" t="s">
        <v>73</v>
      </c>
      <c r="B364" s="48">
        <v>5.8628148413208308E-4</v>
      </c>
      <c r="C364" s="49">
        <v>8.9468296838039101E-4</v>
      </c>
      <c r="D364" s="49">
        <v>1.2337404552311565E-3</v>
      </c>
      <c r="E364" s="49">
        <v>4.1357678902995999E-3</v>
      </c>
      <c r="F364" s="49">
        <v>6.0272304448705516E-3</v>
      </c>
      <c r="G364" s="49">
        <v>4.0159187139959572E-3</v>
      </c>
      <c r="H364" s="49">
        <v>4.4987183698920533E-2</v>
      </c>
      <c r="I364" s="49">
        <v>2.688065156900842E-3</v>
      </c>
      <c r="J364" s="49">
        <v>1.7724379048428671E-3</v>
      </c>
      <c r="K364" s="49">
        <v>2.3096391331989255E-3</v>
      </c>
      <c r="L364" s="49">
        <v>1.0250195314757569E-3</v>
      </c>
      <c r="M364" s="49">
        <v>7.5660413947030523E-4</v>
      </c>
      <c r="N364" s="49">
        <v>1.0409218228607537E-3</v>
      </c>
      <c r="O364" s="50">
        <v>2.2301397845690737E-3</v>
      </c>
      <c r="P364" s="57">
        <v>4.2867799491629036E-5</v>
      </c>
      <c r="Q364" s="58">
        <v>5.242482821805036E-5</v>
      </c>
      <c r="R364" s="58">
        <v>4.4874204910411241E-5</v>
      </c>
      <c r="S364" s="58">
        <v>1.4581225495524395E-4</v>
      </c>
      <c r="T364" s="58">
        <v>1.4438983348898798E-4</v>
      </c>
      <c r="U364" s="58">
        <v>1.6130170320583621E-4</v>
      </c>
      <c r="V364" s="58">
        <v>2.0752340119435447E-3</v>
      </c>
      <c r="W364" s="58">
        <v>2.402547951885238E-4</v>
      </c>
      <c r="X364" s="58">
        <v>7.849823440210796E-5</v>
      </c>
      <c r="Y364" s="58">
        <v>1.2139013298096957E-4</v>
      </c>
      <c r="Z364" s="58">
        <v>9.0464681239509445E-5</v>
      </c>
      <c r="AA364" s="58">
        <v>4.8114018183278329E-5</v>
      </c>
      <c r="AB364" s="58">
        <v>6.2275486666656162E-5</v>
      </c>
      <c r="AC364" s="59">
        <v>1.6045818387811045E-4</v>
      </c>
    </row>
    <row r="365" spans="1:29" x14ac:dyDescent="0.25">
      <c r="A365" s="23" t="s">
        <v>74</v>
      </c>
      <c r="B365" s="48">
        <v>5.495206713880805E-3</v>
      </c>
      <c r="C365" s="49">
        <v>2.507371182377055E-2</v>
      </c>
      <c r="D365" s="49">
        <v>4.0210536764355258E-3</v>
      </c>
      <c r="E365" s="49">
        <v>4.9055311530144721E-3</v>
      </c>
      <c r="F365" s="49">
        <v>5.6020013943804438E-3</v>
      </c>
      <c r="G365" s="49">
        <v>4.3170177225864102E-3</v>
      </c>
      <c r="H365" s="49">
        <v>5.2292207969657388E-3</v>
      </c>
      <c r="I365" s="49">
        <v>0.10655554051217239</v>
      </c>
      <c r="J365" s="49">
        <v>8.1589082478921351E-3</v>
      </c>
      <c r="K365" s="49">
        <v>8.1410227640175623E-3</v>
      </c>
      <c r="L365" s="49">
        <v>1.4254284235835073E-2</v>
      </c>
      <c r="M365" s="49">
        <v>7.0047547766032203E-3</v>
      </c>
      <c r="N365" s="49">
        <v>3.0995690969331937E-2</v>
      </c>
      <c r="O365" s="50">
        <v>1.4471546231333217E-2</v>
      </c>
      <c r="P365" s="57">
        <v>1.2568343016795177E-5</v>
      </c>
      <c r="Q365" s="58">
        <v>3.8712560541171352E-5</v>
      </c>
      <c r="R365" s="58">
        <v>2.0665090221569984E-5</v>
      </c>
      <c r="S365" s="58">
        <v>2.7764602398821002E-5</v>
      </c>
      <c r="T365" s="58">
        <v>5.2384263492309628E-5</v>
      </c>
      <c r="U365" s="58">
        <v>1.148933175163219E-4</v>
      </c>
      <c r="V365" s="58">
        <v>6.9455854197170169E-5</v>
      </c>
      <c r="W365" s="58">
        <v>1.1240532599283889E-4</v>
      </c>
      <c r="X365" s="58">
        <v>3.2868198764608767E-5</v>
      </c>
      <c r="Y365" s="58">
        <v>2.0885356784808699E-5</v>
      </c>
      <c r="Z365" s="58">
        <v>4.9022203075203625E-5</v>
      </c>
      <c r="AA365" s="58">
        <v>2.967632528447524E-5</v>
      </c>
      <c r="AB365" s="58">
        <v>2.8890216553115832E-5</v>
      </c>
      <c r="AC365" s="59">
        <v>3.5024157962857735E-5</v>
      </c>
    </row>
    <row r="366" spans="1:29" x14ac:dyDescent="0.25">
      <c r="A366" s="23" t="s">
        <v>75</v>
      </c>
      <c r="B366" s="48">
        <v>7.5016125164991412E-2</v>
      </c>
      <c r="C366" s="49">
        <v>3.4033880101315077E-2</v>
      </c>
      <c r="D366" s="49">
        <v>0.12439699418617674</v>
      </c>
      <c r="E366" s="49">
        <v>9.6800679306860066E-2</v>
      </c>
      <c r="F366" s="49">
        <v>8.0699139342187434E-2</v>
      </c>
      <c r="G366" s="49">
        <v>8.2410164404810624E-2</v>
      </c>
      <c r="H366" s="49">
        <v>0.10442055075463577</v>
      </c>
      <c r="I366" s="49">
        <v>6.047744154388067E-2</v>
      </c>
      <c r="J366" s="49">
        <v>5.6770708138118707E-2</v>
      </c>
      <c r="K366" s="49">
        <v>7.5078309762297318E-2</v>
      </c>
      <c r="L366" s="49">
        <v>3.8503163945373245E-2</v>
      </c>
      <c r="M366" s="49">
        <v>8.3704976961545153E-3</v>
      </c>
      <c r="N366" s="49">
        <v>1.5162837732738785E-2</v>
      </c>
      <c r="O366" s="50">
        <v>2.2192710971109648E-2</v>
      </c>
      <c r="P366" s="57">
        <v>6.4807617983942377E-4</v>
      </c>
      <c r="Q366" s="58">
        <v>7.6092306487343675E-4</v>
      </c>
      <c r="R366" s="58">
        <v>7.6926779510745765E-4</v>
      </c>
      <c r="S366" s="58">
        <v>8.5587884305262556E-4</v>
      </c>
      <c r="T366" s="58">
        <v>8.3645014106672002E-4</v>
      </c>
      <c r="U366" s="58">
        <v>7.2378641899535623E-4</v>
      </c>
      <c r="V366" s="58">
        <v>1.1099725513872638E-3</v>
      </c>
      <c r="W366" s="58">
        <v>7.8171741236256697E-4</v>
      </c>
      <c r="X366" s="58">
        <v>3.7089014805613264E-4</v>
      </c>
      <c r="Y366" s="58">
        <v>2.5921988799767868E-4</v>
      </c>
      <c r="Z366" s="58">
        <v>5.4566562443023774E-4</v>
      </c>
      <c r="AA366" s="58">
        <v>1.8012638560518368E-4</v>
      </c>
      <c r="AB366" s="58">
        <v>1.8678408099388695E-4</v>
      </c>
      <c r="AC366" s="59">
        <v>2.8558660213789076E-4</v>
      </c>
    </row>
    <row r="367" spans="1:29" x14ac:dyDescent="0.25">
      <c r="A367" s="23" t="s">
        <v>76</v>
      </c>
      <c r="B367" s="48">
        <v>9.7492135340204213E-4</v>
      </c>
      <c r="C367" s="49">
        <v>1.9946497200784507E-3</v>
      </c>
      <c r="D367" s="49">
        <v>2.982533135200768E-3</v>
      </c>
      <c r="E367" s="49">
        <v>3.6025757994041503E-3</v>
      </c>
      <c r="F367" s="49">
        <v>3.4277197389103041E-3</v>
      </c>
      <c r="G367" s="49">
        <v>3.07998142776805E-3</v>
      </c>
      <c r="H367" s="49">
        <v>3.5560623064380798E-3</v>
      </c>
      <c r="I367" s="49">
        <v>3.4572582028153179E-3</v>
      </c>
      <c r="J367" s="49">
        <v>8.0766409946734369E-3</v>
      </c>
      <c r="K367" s="49">
        <v>1.0190110210608526E-2</v>
      </c>
      <c r="L367" s="49">
        <v>1.1847585914309355E-2</v>
      </c>
      <c r="M367" s="49">
        <v>5.092909396372974E-3</v>
      </c>
      <c r="N367" s="49">
        <v>5.0237261921623581E-3</v>
      </c>
      <c r="O367" s="50">
        <v>5.7815923166248534E-3</v>
      </c>
      <c r="P367" s="57">
        <v>5.9822853531703841E-6</v>
      </c>
      <c r="Q367" s="58">
        <v>2.2680680349915013E-5</v>
      </c>
      <c r="R367" s="58">
        <v>1.750881412766366E-5</v>
      </c>
      <c r="S367" s="58">
        <v>1.4472363907009242E-5</v>
      </c>
      <c r="T367" s="58">
        <v>1.393945394753173E-5</v>
      </c>
      <c r="U367" s="58">
        <v>1.2972142973987054E-5</v>
      </c>
      <c r="V367" s="58">
        <v>2.3238369050266872E-5</v>
      </c>
      <c r="W367" s="58">
        <v>2.1167275971110665E-5</v>
      </c>
      <c r="X367" s="58">
        <v>5.9771131214219443E-5</v>
      </c>
      <c r="Y367" s="58">
        <v>3.4212110697975983E-5</v>
      </c>
      <c r="Z367" s="58">
        <v>7.3293621615362772E-5</v>
      </c>
      <c r="AA367" s="58">
        <v>5.4068503502850827E-5</v>
      </c>
      <c r="AB367" s="58">
        <v>2.848042250673911E-5</v>
      </c>
      <c r="AC367" s="59">
        <v>1.1477029623050826E-4</v>
      </c>
    </row>
    <row r="368" spans="1:29" x14ac:dyDescent="0.25">
      <c r="A368" s="23" t="s">
        <v>77</v>
      </c>
      <c r="B368" s="48">
        <v>1.4089702913996088E-2</v>
      </c>
      <c r="C368" s="49">
        <v>2.4981130284184097E-2</v>
      </c>
      <c r="D368" s="49">
        <v>3.5119412156083871E-2</v>
      </c>
      <c r="E368" s="49">
        <v>3.998532728094871E-2</v>
      </c>
      <c r="F368" s="49">
        <v>3.2494341715031128E-2</v>
      </c>
      <c r="G368" s="49">
        <v>2.783262501550679E-2</v>
      </c>
      <c r="H368" s="49">
        <v>3.1989419985305183E-2</v>
      </c>
      <c r="I368" s="49">
        <v>2.0191788626021775E-2</v>
      </c>
      <c r="J368" s="49">
        <v>7.2741649708695275E-2</v>
      </c>
      <c r="K368" s="49">
        <v>2.2195933235820746E-2</v>
      </c>
      <c r="L368" s="49">
        <v>0.20895590384472948</v>
      </c>
      <c r="M368" s="49">
        <v>3.1958835426103921E-2</v>
      </c>
      <c r="N368" s="49">
        <v>2.11079655424047E-2</v>
      </c>
      <c r="O368" s="50">
        <v>2.1853780967231489E-2</v>
      </c>
      <c r="P368" s="57">
        <v>1.8519842663828764E-3</v>
      </c>
      <c r="Q368" s="58">
        <v>2.3006712601122965E-3</v>
      </c>
      <c r="R368" s="58">
        <v>2.6032070772653371E-3</v>
      </c>
      <c r="S368" s="58">
        <v>2.4703198357644385E-3</v>
      </c>
      <c r="T368" s="58">
        <v>1.943853916510973E-3</v>
      </c>
      <c r="U368" s="58">
        <v>1.4632531034540932E-3</v>
      </c>
      <c r="V368" s="58">
        <v>1.8575552693326383E-3</v>
      </c>
      <c r="W368" s="58">
        <v>1.7804986890645658E-3</v>
      </c>
      <c r="X368" s="58">
        <v>2.0879300620809177E-3</v>
      </c>
      <c r="Y368" s="58">
        <v>1.1766169248257586E-3</v>
      </c>
      <c r="Z368" s="58">
        <v>3.8638922958505011E-3</v>
      </c>
      <c r="AA368" s="58">
        <v>1.2092317597040198E-3</v>
      </c>
      <c r="AB368" s="58">
        <v>6.7816711484455577E-4</v>
      </c>
      <c r="AC368" s="59">
        <v>1.0989956850532994E-3</v>
      </c>
    </row>
    <row r="369" spans="1:29" x14ac:dyDescent="0.25">
      <c r="A369" s="23" t="s">
        <v>78</v>
      </c>
      <c r="B369" s="48">
        <v>1.9237852725231992E-2</v>
      </c>
      <c r="C369" s="49">
        <v>1.719994829024275E-2</v>
      </c>
      <c r="D369" s="49">
        <v>1.275683277100167E-2</v>
      </c>
      <c r="E369" s="49">
        <v>1.4437367145933227E-2</v>
      </c>
      <c r="F369" s="49">
        <v>1.2642473784123011E-2</v>
      </c>
      <c r="G369" s="49">
        <v>1.045532559948433E-2</v>
      </c>
      <c r="H369" s="49">
        <v>1.4208362027323536E-2</v>
      </c>
      <c r="I369" s="49">
        <v>1.8781284320073383E-2</v>
      </c>
      <c r="J369" s="49">
        <v>2.8826453462788709E-2</v>
      </c>
      <c r="K369" s="49">
        <v>1.6953527112903693E-2</v>
      </c>
      <c r="L369" s="49">
        <v>2.4242396466548969E-2</v>
      </c>
      <c r="M369" s="49">
        <v>0.21100902027732157</v>
      </c>
      <c r="N369" s="49">
        <v>3.3208235413497919E-2</v>
      </c>
      <c r="O369" s="50">
        <v>1.7048761503081562E-2</v>
      </c>
      <c r="P369" s="57">
        <v>2.7370322990214851E-4</v>
      </c>
      <c r="Q369" s="58">
        <v>4.0162797934244855E-4</v>
      </c>
      <c r="R369" s="58">
        <v>3.0233023813938832E-4</v>
      </c>
      <c r="S369" s="58">
        <v>4.2566876427662862E-4</v>
      </c>
      <c r="T369" s="58">
        <v>2.9671126769432868E-4</v>
      </c>
      <c r="U369" s="58">
        <v>3.229885574719324E-4</v>
      </c>
      <c r="V369" s="58">
        <v>3.0828396898987924E-4</v>
      </c>
      <c r="W369" s="58">
        <v>4.6810378044858682E-4</v>
      </c>
      <c r="X369" s="58">
        <v>5.9648809664222628E-4</v>
      </c>
      <c r="Y369" s="58">
        <v>3.4198767941918045E-4</v>
      </c>
      <c r="Z369" s="58">
        <v>1.1541905784416037E-3</v>
      </c>
      <c r="AA369" s="58">
        <v>1.9979864004640779E-3</v>
      </c>
      <c r="AB369" s="58">
        <v>4.344928264198061E-4</v>
      </c>
      <c r="AC369" s="59">
        <v>2.9263750947032427E-4</v>
      </c>
    </row>
    <row r="370" spans="1:29" x14ac:dyDescent="0.25">
      <c r="A370" s="23" t="s">
        <v>79</v>
      </c>
      <c r="B370" s="48">
        <v>2.5111167285827692E-2</v>
      </c>
      <c r="C370" s="49">
        <v>5.6184286415677936E-2</v>
      </c>
      <c r="D370" s="49">
        <v>6.2171377293832313E-2</v>
      </c>
      <c r="E370" s="49">
        <v>6.0315703978103714E-2</v>
      </c>
      <c r="F370" s="49">
        <v>6.4792397781191308E-2</v>
      </c>
      <c r="G370" s="49">
        <v>7.7032122114755228E-2</v>
      </c>
      <c r="H370" s="49">
        <v>5.58380488251147E-2</v>
      </c>
      <c r="I370" s="49">
        <v>6.9791155520395567E-2</v>
      </c>
      <c r="J370" s="49">
        <v>0.12130001554248544</v>
      </c>
      <c r="K370" s="49">
        <v>7.091085526033919E-2</v>
      </c>
      <c r="L370" s="49">
        <v>8.084290401924521E-2</v>
      </c>
      <c r="M370" s="49">
        <v>0.13212918986879099</v>
      </c>
      <c r="N370" s="49">
        <v>0.13385946526381282</v>
      </c>
      <c r="O370" s="50">
        <v>6.1180375687866655E-2</v>
      </c>
      <c r="P370" s="57">
        <v>2.7630317638271799E-4</v>
      </c>
      <c r="Q370" s="58">
        <v>9.1215685244933585E-4</v>
      </c>
      <c r="R370" s="58">
        <v>9.584464828263161E-4</v>
      </c>
      <c r="S370" s="58">
        <v>1.13643651055928E-3</v>
      </c>
      <c r="T370" s="58">
        <v>9.0693768190932579E-4</v>
      </c>
      <c r="U370" s="58">
        <v>1.26132738620171E-3</v>
      </c>
      <c r="V370" s="58">
        <v>9.7070344464547783E-4</v>
      </c>
      <c r="W370" s="58">
        <v>1.3955154750652655E-3</v>
      </c>
      <c r="X370" s="58">
        <v>1.5991315225939663E-3</v>
      </c>
      <c r="Y370" s="58">
        <v>1.0790105284612579E-3</v>
      </c>
      <c r="Z370" s="58">
        <v>1.7037218193308331E-3</v>
      </c>
      <c r="AA370" s="58">
        <v>2.4439648146627447E-3</v>
      </c>
      <c r="AB370" s="58">
        <v>1.7639245144933158E-3</v>
      </c>
      <c r="AC370" s="59">
        <v>1.5187066735344399E-3</v>
      </c>
    </row>
    <row r="371" spans="1:29" x14ac:dyDescent="0.25">
      <c r="A371" s="23" t="s">
        <v>80</v>
      </c>
      <c r="B371" s="51">
        <v>1.2320762437708391E-2</v>
      </c>
      <c r="C371" s="52">
        <v>2.1075283803029053E-2</v>
      </c>
      <c r="D371" s="52">
        <v>1.1239636111451226E-2</v>
      </c>
      <c r="E371" s="52">
        <v>1.7088707843019996E-2</v>
      </c>
      <c r="F371" s="52">
        <v>1.0558299118895336E-2</v>
      </c>
      <c r="G371" s="52">
        <v>9.7573349572492706E-3</v>
      </c>
      <c r="H371" s="52">
        <v>9.7243836758833298E-3</v>
      </c>
      <c r="I371" s="52">
        <v>9.3001915910701383E-3</v>
      </c>
      <c r="J371" s="52">
        <v>1.4830055674431287E-2</v>
      </c>
      <c r="K371" s="52">
        <v>1.6555813145612257E-2</v>
      </c>
      <c r="L371" s="52">
        <v>1.2584516111012354E-2</v>
      </c>
      <c r="M371" s="52">
        <v>1.0504542131724708E-2</v>
      </c>
      <c r="N371" s="52">
        <v>2.2588573147609248E-2</v>
      </c>
      <c r="O371" s="53">
        <v>5.4225585684596789E-2</v>
      </c>
      <c r="P371" s="60">
        <v>5.4811128092012374E-5</v>
      </c>
      <c r="Q371" s="61">
        <v>7.9599408324215282E-5</v>
      </c>
      <c r="R371" s="61">
        <v>6.0686793651438908E-5</v>
      </c>
      <c r="S371" s="61">
        <v>1.559214097571999E-4</v>
      </c>
      <c r="T371" s="61">
        <v>8.2827586534337184E-5</v>
      </c>
      <c r="U371" s="61">
        <v>7.8254239329234097E-5</v>
      </c>
      <c r="V371" s="61">
        <v>3.7366961073455736E-4</v>
      </c>
      <c r="W371" s="61">
        <v>6.8060872595321068E-5</v>
      </c>
      <c r="X371" s="61">
        <v>9.8423213603015378E-5</v>
      </c>
      <c r="Y371" s="61">
        <v>9.3012567465217377E-5</v>
      </c>
      <c r="Z371" s="61">
        <v>1.843639219460038E-4</v>
      </c>
      <c r="AA371" s="61">
        <v>1.3314159689197585E-4</v>
      </c>
      <c r="AB371" s="61">
        <v>1.2140515255539561E-4</v>
      </c>
      <c r="AC371" s="62">
        <v>3.0929400212088517E-4</v>
      </c>
    </row>
    <row r="372" spans="1:29" x14ac:dyDescent="0.25">
      <c r="A372" s="30" t="s">
        <v>81</v>
      </c>
      <c r="B372" s="45">
        <v>8.1053594925301325E-3</v>
      </c>
      <c r="C372" s="46">
        <v>8.2191418936624621E-5</v>
      </c>
      <c r="D372" s="46">
        <v>2.0002622776106233E-2</v>
      </c>
      <c r="E372" s="46">
        <v>3.132535890137571E-3</v>
      </c>
      <c r="F372" s="46">
        <v>1.4102867484981613E-4</v>
      </c>
      <c r="G372" s="46">
        <v>2.8713813318778043E-5</v>
      </c>
      <c r="H372" s="46">
        <v>4.1426543737667235E-4</v>
      </c>
      <c r="I372" s="46">
        <v>1.0862481140558611E-4</v>
      </c>
      <c r="J372" s="46">
        <v>3.433438401935589E-4</v>
      </c>
      <c r="K372" s="46">
        <v>1.7365198323836923E-3</v>
      </c>
      <c r="L372" s="46">
        <v>5.2693673941552249E-5</v>
      </c>
      <c r="M372" s="46">
        <v>1.6304984347619984E-5</v>
      </c>
      <c r="N372" s="46">
        <v>6.1341615191815168E-5</v>
      </c>
      <c r="O372" s="47">
        <v>2.4424133319523298E-4</v>
      </c>
      <c r="P372" s="54">
        <v>0.13204602594240239</v>
      </c>
      <c r="Q372" s="55">
        <v>1.0944165682469297E-3</v>
      </c>
      <c r="R372" s="55">
        <v>0.24237949886810214</v>
      </c>
      <c r="S372" s="55">
        <v>4.0383947949624632E-2</v>
      </c>
      <c r="T372" s="55">
        <v>3.558224655155145E-3</v>
      </c>
      <c r="U372" s="55">
        <v>9.6646510355361442E-5</v>
      </c>
      <c r="V372" s="55">
        <v>1.1662662740332385E-2</v>
      </c>
      <c r="W372" s="55">
        <v>9.1788743424076943E-3</v>
      </c>
      <c r="X372" s="55">
        <v>1.5244500095970119E-3</v>
      </c>
      <c r="Y372" s="55">
        <v>3.8003666638847793E-2</v>
      </c>
      <c r="Z372" s="55">
        <v>1.2605720083793638E-3</v>
      </c>
      <c r="AA372" s="55">
        <v>9.8138925267338755E-5</v>
      </c>
      <c r="AB372" s="55">
        <v>4.6605001151913523E-4</v>
      </c>
      <c r="AC372" s="56">
        <v>1.5848237112569264E-3</v>
      </c>
    </row>
    <row r="373" spans="1:29" x14ac:dyDescent="0.25">
      <c r="A373" s="30" t="s">
        <v>82</v>
      </c>
      <c r="B373" s="48">
        <v>7.7822656560196037E-4</v>
      </c>
      <c r="C373" s="49">
        <v>6.3919735483249376E-2</v>
      </c>
      <c r="D373" s="49">
        <v>1.0444840641262879E-3</v>
      </c>
      <c r="E373" s="49">
        <v>1.3927630023009389E-3</v>
      </c>
      <c r="F373" s="49">
        <v>4.773509788797211E-2</v>
      </c>
      <c r="G373" s="49">
        <v>4.9750268054748656E-4</v>
      </c>
      <c r="H373" s="49">
        <v>3.4855148383299383E-3</v>
      </c>
      <c r="I373" s="49">
        <v>1.9127185040709947E-3</v>
      </c>
      <c r="J373" s="49">
        <v>6.5510253564664994E-4</v>
      </c>
      <c r="K373" s="49">
        <v>5.9601736699369239E-4</v>
      </c>
      <c r="L373" s="49">
        <v>7.7459535801663749E-4</v>
      </c>
      <c r="M373" s="49">
        <v>2.0802926407612339E-4</v>
      </c>
      <c r="N373" s="49">
        <v>2.0490032930878656E-4</v>
      </c>
      <c r="O373" s="50">
        <v>5.0418240595690974E-4</v>
      </c>
      <c r="P373" s="57">
        <v>1.4109471758431767E-2</v>
      </c>
      <c r="Q373" s="58">
        <v>0.16435472186398103</v>
      </c>
      <c r="R373" s="58">
        <v>1.5275566206891441E-2</v>
      </c>
      <c r="S373" s="58">
        <v>2.4146228638600879E-2</v>
      </c>
      <c r="T373" s="58">
        <v>0.13548371551080146</v>
      </c>
      <c r="U373" s="58">
        <v>1.149626651995771E-2</v>
      </c>
      <c r="V373" s="58">
        <v>1.7130151554130998E-2</v>
      </c>
      <c r="W373" s="58">
        <v>3.199864090448299E-2</v>
      </c>
      <c r="X373" s="58">
        <v>1.1544574766811174E-2</v>
      </c>
      <c r="Y373" s="58">
        <v>2.7842474016943501E-2</v>
      </c>
      <c r="Z373" s="58">
        <v>1.4630282525214701E-2</v>
      </c>
      <c r="AA373" s="58">
        <v>4.9049241753416455E-3</v>
      </c>
      <c r="AB373" s="58">
        <v>1.0019044049296833E-2</v>
      </c>
      <c r="AC373" s="59">
        <v>1.8309622112817923E-2</v>
      </c>
    </row>
    <row r="374" spans="1:29" x14ac:dyDescent="0.25">
      <c r="A374" s="30" t="s">
        <v>83</v>
      </c>
      <c r="B374" s="48">
        <v>3.3833570559510776E-3</v>
      </c>
      <c r="C374" s="49">
        <v>3.9595922687995063E-5</v>
      </c>
      <c r="D374" s="49">
        <v>6.7324808743278244E-3</v>
      </c>
      <c r="E374" s="49">
        <v>3.3376873730230354E-4</v>
      </c>
      <c r="F374" s="49">
        <v>2.6189011077996775E-4</v>
      </c>
      <c r="G374" s="49">
        <v>6.4139414555434797E-5</v>
      </c>
      <c r="H374" s="49">
        <v>1.6817171312177092E-4</v>
      </c>
      <c r="I374" s="49">
        <v>5.213281115369091E-5</v>
      </c>
      <c r="J374" s="49">
        <v>2.7567241517190556E-4</v>
      </c>
      <c r="K374" s="49">
        <v>6.8837238781225213E-3</v>
      </c>
      <c r="L374" s="49">
        <v>7.6892931547044413E-5</v>
      </c>
      <c r="M374" s="49">
        <v>2.1933676457778371E-5</v>
      </c>
      <c r="N374" s="49">
        <v>4.4137615278567842E-5</v>
      </c>
      <c r="O374" s="50">
        <v>3.9330394414361882E-4</v>
      </c>
      <c r="P374" s="57">
        <v>4.9715722722353584E-2</v>
      </c>
      <c r="Q374" s="58">
        <v>6.0280817866481128E-4</v>
      </c>
      <c r="R374" s="58">
        <v>0.13496371684646349</v>
      </c>
      <c r="S374" s="58">
        <v>6.5280624389763044E-3</v>
      </c>
      <c r="T374" s="58">
        <v>2.5785752663310549E-3</v>
      </c>
      <c r="U374" s="58">
        <v>7.0726692778639438E-4</v>
      </c>
      <c r="V374" s="58">
        <v>1.3789432957966425E-3</v>
      </c>
      <c r="W374" s="58">
        <v>7.6956199304427158E-4</v>
      </c>
      <c r="X374" s="58">
        <v>3.082725031595675E-3</v>
      </c>
      <c r="Y374" s="58">
        <v>0.14456750754005962</v>
      </c>
      <c r="Z374" s="58">
        <v>1.8810035989493825E-3</v>
      </c>
      <c r="AA374" s="58">
        <v>6.4128289841349439E-4</v>
      </c>
      <c r="AB374" s="58">
        <v>8.2716891906736277E-4</v>
      </c>
      <c r="AC374" s="59">
        <v>9.2082208274005782E-3</v>
      </c>
    </row>
    <row r="375" spans="1:29" x14ac:dyDescent="0.25">
      <c r="A375" s="30" t="s">
        <v>84</v>
      </c>
      <c r="B375" s="48">
        <v>7.1343242714022408E-4</v>
      </c>
      <c r="C375" s="49">
        <v>5.1472492397209441E-4</v>
      </c>
      <c r="D375" s="49">
        <v>2.482230592791184E-3</v>
      </c>
      <c r="E375" s="49">
        <v>2.3875961301521233E-2</v>
      </c>
      <c r="F375" s="49">
        <v>1.6991461083499994E-3</v>
      </c>
      <c r="G375" s="49">
        <v>1.7973962575644896E-3</v>
      </c>
      <c r="H375" s="49">
        <v>1.1671709581140881E-2</v>
      </c>
      <c r="I375" s="49">
        <v>2.5073964552304335E-3</v>
      </c>
      <c r="J375" s="49">
        <v>1.7202795429771961E-3</v>
      </c>
      <c r="K375" s="49">
        <v>9.9662223183703174E-4</v>
      </c>
      <c r="L375" s="49">
        <v>7.7506094558284601E-4</v>
      </c>
      <c r="M375" s="49">
        <v>8.7171304478563341E-4</v>
      </c>
      <c r="N375" s="49">
        <v>9.3301032619948763E-4</v>
      </c>
      <c r="O375" s="50">
        <v>9.6328348834030938E-4</v>
      </c>
      <c r="P375" s="57">
        <v>6.4794981840235518E-3</v>
      </c>
      <c r="Q375" s="58">
        <v>5.4559739230014464E-3</v>
      </c>
      <c r="R375" s="58">
        <v>2.742421360102501E-2</v>
      </c>
      <c r="S375" s="58">
        <v>0.2475101469633296</v>
      </c>
      <c r="T375" s="58">
        <v>1.7068634281999593E-2</v>
      </c>
      <c r="U375" s="58">
        <v>1.7349630974676143E-2</v>
      </c>
      <c r="V375" s="58">
        <v>0.10508528723585485</v>
      </c>
      <c r="W375" s="58">
        <v>3.8764995396080318E-2</v>
      </c>
      <c r="X375" s="58">
        <v>1.6417649677411925E-2</v>
      </c>
      <c r="Y375" s="58">
        <v>1.5510963843042746E-2</v>
      </c>
      <c r="Z375" s="58">
        <v>1.2264305264398E-2</v>
      </c>
      <c r="AA375" s="58">
        <v>1.5274534187776963E-2</v>
      </c>
      <c r="AB375" s="58">
        <v>1.387962349292172E-2</v>
      </c>
      <c r="AC375" s="59">
        <v>2.3206870860962802E-2</v>
      </c>
    </row>
    <row r="376" spans="1:29" x14ac:dyDescent="0.25">
      <c r="A376" s="30" t="s">
        <v>85</v>
      </c>
      <c r="B376" s="48">
        <v>1.3980113309275352E-2</v>
      </c>
      <c r="C376" s="49">
        <v>7.821701154081085E-3</v>
      </c>
      <c r="D376" s="49">
        <v>5.5476457860323654E-3</v>
      </c>
      <c r="E376" s="49">
        <v>1.1534283694474639E-2</v>
      </c>
      <c r="F376" s="49">
        <v>4.2941340281762934E-2</v>
      </c>
      <c r="G376" s="49">
        <v>1.9906015623210836E-2</v>
      </c>
      <c r="H376" s="49">
        <v>2.2014393986846029E-2</v>
      </c>
      <c r="I376" s="49">
        <v>1.6134655614205816E-2</v>
      </c>
      <c r="J376" s="49">
        <v>4.0599081794302199E-3</v>
      </c>
      <c r="K376" s="49">
        <v>2.2449073983525055E-3</v>
      </c>
      <c r="L376" s="49">
        <v>5.1013726253267729E-3</v>
      </c>
      <c r="M376" s="49">
        <v>4.6358860107942676E-4</v>
      </c>
      <c r="N376" s="49">
        <v>1.5985271221185715E-3</v>
      </c>
      <c r="O376" s="50">
        <v>4.7921418264028869E-3</v>
      </c>
      <c r="P376" s="57">
        <v>6.6638233943410188E-2</v>
      </c>
      <c r="Q376" s="58">
        <v>5.7081207567554963E-2</v>
      </c>
      <c r="R376" s="58">
        <v>5.1803208047967474E-2</v>
      </c>
      <c r="S376" s="58">
        <v>7.9100453377959373E-2</v>
      </c>
      <c r="T376" s="58">
        <v>0.28452333866002061</v>
      </c>
      <c r="U376" s="58">
        <v>0.15438359540362293</v>
      </c>
      <c r="V376" s="58">
        <v>0.17635153555356248</v>
      </c>
      <c r="W376" s="58">
        <v>0.20916092162440006</v>
      </c>
      <c r="X376" s="58">
        <v>2.5486019712383207E-2</v>
      </c>
      <c r="Y376" s="58">
        <v>2.2839277729410312E-2</v>
      </c>
      <c r="Z376" s="58">
        <v>6.4057970798633637E-2</v>
      </c>
      <c r="AA376" s="58">
        <v>4.4292590458279747E-3</v>
      </c>
      <c r="AB376" s="58">
        <v>1.4452950934716829E-2</v>
      </c>
      <c r="AC376" s="59">
        <v>4.0642733381079529E-2</v>
      </c>
    </row>
    <row r="377" spans="1:29" x14ac:dyDescent="0.25">
      <c r="A377" s="30" t="s">
        <v>86</v>
      </c>
      <c r="B377" s="48">
        <v>7.5278625386231797E-4</v>
      </c>
      <c r="C377" s="49">
        <v>3.381975733809643E-3</v>
      </c>
      <c r="D377" s="49">
        <v>8.277668393338294E-4</v>
      </c>
      <c r="E377" s="49">
        <v>1.519422416831158E-3</v>
      </c>
      <c r="F377" s="49">
        <v>5.2865853417643762E-3</v>
      </c>
      <c r="G377" s="49">
        <v>6.2999679507260167E-2</v>
      </c>
      <c r="H377" s="49">
        <v>3.1850230887820112E-3</v>
      </c>
      <c r="I377" s="49">
        <v>5.7841102789016182E-3</v>
      </c>
      <c r="J377" s="49">
        <v>3.5829902560699108E-3</v>
      </c>
      <c r="K377" s="49">
        <v>8.7124690241020244E-4</v>
      </c>
      <c r="L377" s="49">
        <v>9.9520844413121274E-3</v>
      </c>
      <c r="M377" s="49">
        <v>1.0476504233833217E-3</v>
      </c>
      <c r="N377" s="49">
        <v>2.5204945848805657E-3</v>
      </c>
      <c r="O377" s="50">
        <v>4.8670199884369315E-3</v>
      </c>
      <c r="P377" s="57">
        <v>5.0405258636116203E-3</v>
      </c>
      <c r="Q377" s="58">
        <v>1.0569786901390243E-2</v>
      </c>
      <c r="R377" s="58">
        <v>4.6807332139983532E-3</v>
      </c>
      <c r="S377" s="58">
        <v>1.0091015938253107E-2</v>
      </c>
      <c r="T377" s="58">
        <v>2.572600439389967E-2</v>
      </c>
      <c r="U377" s="58">
        <v>0.29791429317697588</v>
      </c>
      <c r="V377" s="58">
        <v>2.9209793733991206E-2</v>
      </c>
      <c r="W377" s="58">
        <v>2.4824473894551793E-2</v>
      </c>
      <c r="X377" s="58">
        <v>2.4384167538325636E-2</v>
      </c>
      <c r="Y377" s="58">
        <v>4.8649700367428116E-3</v>
      </c>
      <c r="Z377" s="58">
        <v>3.4066529859106E-2</v>
      </c>
      <c r="AA377" s="58">
        <v>3.9587316546841785E-3</v>
      </c>
      <c r="AB377" s="58">
        <v>9.6950710132034604E-3</v>
      </c>
      <c r="AC377" s="59">
        <v>1.7284971867253626E-2</v>
      </c>
    </row>
    <row r="378" spans="1:29" x14ac:dyDescent="0.25">
      <c r="A378" s="30" t="s">
        <v>87</v>
      </c>
      <c r="B378" s="48">
        <v>8.5193508122926814E-5</v>
      </c>
      <c r="C378" s="49">
        <v>1.7831844240883766E-4</v>
      </c>
      <c r="D378" s="49">
        <v>1.1953650416830368E-4</v>
      </c>
      <c r="E378" s="49">
        <v>4.2775045513622039E-4</v>
      </c>
      <c r="F378" s="49">
        <v>4.1196389213925722E-4</v>
      </c>
      <c r="G378" s="49">
        <v>1.0343406456025089E-3</v>
      </c>
      <c r="H378" s="49">
        <v>6.0023971213293342E-3</v>
      </c>
      <c r="I378" s="49">
        <v>3.3437755463083774E-4</v>
      </c>
      <c r="J378" s="49">
        <v>2.5902578264301059E-4</v>
      </c>
      <c r="K378" s="49">
        <v>2.161823405205046E-4</v>
      </c>
      <c r="L378" s="49">
        <v>1.9537169785632721E-4</v>
      </c>
      <c r="M378" s="49">
        <v>8.4729423681869205E-5</v>
      </c>
      <c r="N378" s="49">
        <v>1.6165949657723729E-4</v>
      </c>
      <c r="O378" s="50">
        <v>3.9936917702095763E-4</v>
      </c>
      <c r="P378" s="57">
        <v>6.4562646954885059E-4</v>
      </c>
      <c r="Q378" s="58">
        <v>1.1001041543884315E-3</v>
      </c>
      <c r="R378" s="58">
        <v>9.4306559856299863E-4</v>
      </c>
      <c r="S378" s="58">
        <v>4.038306485880638E-3</v>
      </c>
      <c r="T378" s="58">
        <v>3.7386561471545159E-3</v>
      </c>
      <c r="U378" s="58">
        <v>3.3170646706814472E-3</v>
      </c>
      <c r="V378" s="58">
        <v>3.6637575873053281E-2</v>
      </c>
      <c r="W378" s="58">
        <v>5.3552854151713057E-3</v>
      </c>
      <c r="X378" s="58">
        <v>1.4601986427617145E-3</v>
      </c>
      <c r="Y378" s="58">
        <v>2.6104134817197013E-3</v>
      </c>
      <c r="Z378" s="58">
        <v>1.2979541401648559E-3</v>
      </c>
      <c r="AA378" s="58">
        <v>9.1466983893060316E-4</v>
      </c>
      <c r="AB378" s="58">
        <v>1.42146347177677E-3</v>
      </c>
      <c r="AC378" s="59">
        <v>3.7299228929058678E-3</v>
      </c>
    </row>
    <row r="379" spans="1:29" x14ac:dyDescent="0.25">
      <c r="A379" s="30" t="s">
        <v>88</v>
      </c>
      <c r="B379" s="48">
        <v>4.153381361644916E-5</v>
      </c>
      <c r="C379" s="49">
        <v>2.6556813121769642E-4</v>
      </c>
      <c r="D379" s="49">
        <v>7.5659106480045703E-5</v>
      </c>
      <c r="E379" s="49">
        <v>6.704947931913034E-5</v>
      </c>
      <c r="F379" s="49">
        <v>8.614034078664257E-5</v>
      </c>
      <c r="G379" s="49">
        <v>6.0056121517004638E-5</v>
      </c>
      <c r="H379" s="49">
        <v>6.3880959826719859E-5</v>
      </c>
      <c r="I379" s="49">
        <v>6.6103197892181088E-4</v>
      </c>
      <c r="J379" s="49">
        <v>8.7209608463846864E-5</v>
      </c>
      <c r="K379" s="49">
        <v>9.9384019359316134E-5</v>
      </c>
      <c r="L379" s="49">
        <v>1.116838350145275E-4</v>
      </c>
      <c r="M379" s="49">
        <v>8.2921805262020165E-5</v>
      </c>
      <c r="N379" s="49">
        <v>4.4036220541914038E-4</v>
      </c>
      <c r="O379" s="50">
        <v>1.6203305731283019E-4</v>
      </c>
      <c r="P379" s="57">
        <v>3.9893508089795171E-3</v>
      </c>
      <c r="Q379" s="58">
        <v>1.6270844943013365E-2</v>
      </c>
      <c r="R379" s="58">
        <v>2.0142134292885998E-3</v>
      </c>
      <c r="S379" s="58">
        <v>2.7577267783148178E-3</v>
      </c>
      <c r="T379" s="58">
        <v>3.318694735517842E-3</v>
      </c>
      <c r="U379" s="58">
        <v>2.1258855283014227E-3</v>
      </c>
      <c r="V379" s="58">
        <v>1.9789248441141366E-3</v>
      </c>
      <c r="W379" s="58">
        <v>2.4296114270925484E-2</v>
      </c>
      <c r="X379" s="58">
        <v>3.4225440334404093E-3</v>
      </c>
      <c r="Y379" s="58">
        <v>4.889918296329664E-3</v>
      </c>
      <c r="Z379" s="58">
        <v>8.8516762780936446E-3</v>
      </c>
      <c r="AA379" s="58">
        <v>5.0214232669842799E-3</v>
      </c>
      <c r="AB379" s="58">
        <v>1.8136349927388825E-2</v>
      </c>
      <c r="AC379" s="59">
        <v>1.3488188435091492E-2</v>
      </c>
    </row>
    <row r="380" spans="1:29" x14ac:dyDescent="0.25">
      <c r="A380" s="30" t="s">
        <v>89</v>
      </c>
      <c r="B380" s="48">
        <v>1.6228205358211805E-3</v>
      </c>
      <c r="C380" s="49">
        <v>7.3910986013216232E-3</v>
      </c>
      <c r="D380" s="49">
        <v>3.1570438424301998E-3</v>
      </c>
      <c r="E380" s="49">
        <v>4.7038962444213616E-3</v>
      </c>
      <c r="F380" s="49">
        <v>7.4204461068784243E-3</v>
      </c>
      <c r="G380" s="49">
        <v>2.7364441847835446E-3</v>
      </c>
      <c r="H380" s="49">
        <v>2.6407486734929884E-3</v>
      </c>
      <c r="I380" s="49">
        <v>1.3127700121434282E-3</v>
      </c>
      <c r="J380" s="49">
        <v>1.7701777149146426E-3</v>
      </c>
      <c r="K380" s="49">
        <v>1.7948771147400159E-3</v>
      </c>
      <c r="L380" s="49">
        <v>9.2903599024114097E-4</v>
      </c>
      <c r="M380" s="49">
        <v>2.3622945714771494E-4</v>
      </c>
      <c r="N380" s="49">
        <v>5.1834367971550035E-4</v>
      </c>
      <c r="O380" s="50">
        <v>4.8143857330013002E-4</v>
      </c>
      <c r="P380" s="57">
        <v>5.101233962184764E-2</v>
      </c>
      <c r="Q380" s="58">
        <v>4.0003830957671828E-2</v>
      </c>
      <c r="R380" s="58">
        <v>8.7680889405541348E-2</v>
      </c>
      <c r="S380" s="58">
        <v>7.2540391863681636E-2</v>
      </c>
      <c r="T380" s="58">
        <v>6.2625735653435793E-2</v>
      </c>
      <c r="U380" s="58">
        <v>6.4109237017162951E-2</v>
      </c>
      <c r="V380" s="58">
        <v>7.5337381538568393E-2</v>
      </c>
      <c r="W380" s="58">
        <v>7.7571572612430736E-2</v>
      </c>
      <c r="X380" s="58">
        <v>3.315825394205614E-2</v>
      </c>
      <c r="Y380" s="58">
        <v>6.8127197657876143E-2</v>
      </c>
      <c r="Z380" s="58">
        <v>3.6738319521547623E-2</v>
      </c>
      <c r="AA380" s="58">
        <v>1.094165847836269E-2</v>
      </c>
      <c r="AB380" s="58">
        <v>1.8092308174652415E-2</v>
      </c>
      <c r="AC380" s="59">
        <v>3.3657968801998506E-2</v>
      </c>
    </row>
    <row r="381" spans="1:29" x14ac:dyDescent="0.25">
      <c r="A381" s="30" t="s">
        <v>90</v>
      </c>
      <c r="B381" s="48">
        <v>8.9139539311156146E-5</v>
      </c>
      <c r="C381" s="49">
        <v>2.0191963592344092E-4</v>
      </c>
      <c r="D381" s="49">
        <v>2.2530025410633724E-4</v>
      </c>
      <c r="E381" s="49">
        <v>3.5923260388432185E-4</v>
      </c>
      <c r="F381" s="49">
        <v>3.8243945470785426E-4</v>
      </c>
      <c r="G381" s="49">
        <v>4.4987755633488685E-4</v>
      </c>
      <c r="H381" s="49">
        <v>2.7993541270886744E-4</v>
      </c>
      <c r="I381" s="49">
        <v>3.9643136533607556E-4</v>
      </c>
      <c r="J381" s="49">
        <v>7.9188365302935526E-4</v>
      </c>
      <c r="K381" s="49">
        <v>7.3025777472594637E-4</v>
      </c>
      <c r="L381" s="49">
        <v>1.7290952994566905E-3</v>
      </c>
      <c r="M381" s="49">
        <v>9.9653715461091395E-4</v>
      </c>
      <c r="N381" s="49">
        <v>3.9194482134343031E-4</v>
      </c>
      <c r="O381" s="50">
        <v>6.7476593023011778E-4</v>
      </c>
      <c r="P381" s="57">
        <v>1.4315991452239177E-3</v>
      </c>
      <c r="Q381" s="58">
        <v>6.0962703410873753E-3</v>
      </c>
      <c r="R381" s="58">
        <v>3.9256991970440533E-3</v>
      </c>
      <c r="S381" s="58">
        <v>5.5703001277530471E-3</v>
      </c>
      <c r="T381" s="58">
        <v>4.9466747266059914E-3</v>
      </c>
      <c r="U381" s="58">
        <v>4.8032673773818896E-3</v>
      </c>
      <c r="V381" s="58">
        <v>4.7955057091857703E-3</v>
      </c>
      <c r="W381" s="58">
        <v>4.4766080288253249E-3</v>
      </c>
      <c r="X381" s="58">
        <v>7.2829728639727757E-3</v>
      </c>
      <c r="Y381" s="58">
        <v>9.5576419854378689E-3</v>
      </c>
      <c r="Z381" s="58">
        <v>1.0439486015683596E-2</v>
      </c>
      <c r="AA381" s="58">
        <v>1.0443879559398406E-2</v>
      </c>
      <c r="AB381" s="58">
        <v>9.7916718726375439E-3</v>
      </c>
      <c r="AC381" s="59">
        <v>1.0462679019407197E-2</v>
      </c>
    </row>
    <row r="382" spans="1:29" x14ac:dyDescent="0.25">
      <c r="A382" s="30" t="s">
        <v>91</v>
      </c>
      <c r="B382" s="48">
        <v>8.2836231318726792E-4</v>
      </c>
      <c r="C382" s="49">
        <v>7.0749889022403249E-3</v>
      </c>
      <c r="D382" s="49">
        <v>1.9599707684021979E-3</v>
      </c>
      <c r="E382" s="49">
        <v>2.4774138966612231E-3</v>
      </c>
      <c r="F382" s="49">
        <v>6.2893090981907054E-3</v>
      </c>
      <c r="G382" s="49">
        <v>2.1543969541523338E-3</v>
      </c>
      <c r="H382" s="49">
        <v>1.7937979336830527E-3</v>
      </c>
      <c r="I382" s="49">
        <v>1.1055141283685187E-3</v>
      </c>
      <c r="J382" s="49">
        <v>4.4840321277537093E-3</v>
      </c>
      <c r="K382" s="49">
        <v>1.2116446149539291E-3</v>
      </c>
      <c r="L382" s="49">
        <v>1.7893905212104651E-2</v>
      </c>
      <c r="M382" s="49">
        <v>2.2453457448364982E-3</v>
      </c>
      <c r="N382" s="49">
        <v>1.6539309803111559E-3</v>
      </c>
      <c r="O382" s="50">
        <v>1.8080370535776397E-3</v>
      </c>
      <c r="P382" s="57">
        <v>2.5261753469162068E-2</v>
      </c>
      <c r="Q382" s="58">
        <v>3.9196464579376929E-2</v>
      </c>
      <c r="R382" s="58">
        <v>3.7819893634766601E-2</v>
      </c>
      <c r="S382" s="58">
        <v>3.8821982454328538E-2</v>
      </c>
      <c r="T382" s="58">
        <v>3.4989751065481252E-2</v>
      </c>
      <c r="U382" s="58">
        <v>2.2718156984558098E-2</v>
      </c>
      <c r="V382" s="58">
        <v>3.3712076301749778E-2</v>
      </c>
      <c r="W382" s="58">
        <v>3.7383438916426412E-2</v>
      </c>
      <c r="X382" s="58">
        <v>4.7538797882442051E-2</v>
      </c>
      <c r="Y382" s="58">
        <v>3.2688636578141916E-2</v>
      </c>
      <c r="Z382" s="58">
        <v>0.11825018374175571</v>
      </c>
      <c r="AA382" s="58">
        <v>3.7241168000801912E-2</v>
      </c>
      <c r="AB382" s="58">
        <v>2.2981326560371315E-2</v>
      </c>
      <c r="AC382" s="59">
        <v>3.4699148063708773E-2</v>
      </c>
    </row>
    <row r="383" spans="1:29" x14ac:dyDescent="0.25">
      <c r="A383" s="30" t="s">
        <v>92</v>
      </c>
      <c r="B383" s="48">
        <v>9.6549936193713346E-4</v>
      </c>
      <c r="C383" s="49">
        <v>7.7822859772465043E-4</v>
      </c>
      <c r="D383" s="49">
        <v>5.8745087518556345E-4</v>
      </c>
      <c r="E383" s="49">
        <v>7.2879062988182605E-4</v>
      </c>
      <c r="F383" s="49">
        <v>5.2472342825584804E-4</v>
      </c>
      <c r="G383" s="49">
        <v>4.7380058005738203E-4</v>
      </c>
      <c r="H383" s="49">
        <v>5.2386562412284302E-4</v>
      </c>
      <c r="I383" s="49">
        <v>8.8248073107035242E-4</v>
      </c>
      <c r="J383" s="49">
        <v>1.2859450717585751E-3</v>
      </c>
      <c r="K383" s="49">
        <v>6.8500201482847459E-4</v>
      </c>
      <c r="L383" s="49">
        <v>1.3962972406484776E-3</v>
      </c>
      <c r="M383" s="49">
        <v>2.409143361267253E-2</v>
      </c>
      <c r="N383" s="49">
        <v>1.1715454785093961E-3</v>
      </c>
      <c r="O383" s="50">
        <v>6.0012850040528265E-4</v>
      </c>
      <c r="P383" s="57">
        <v>1.9974610992194556E-2</v>
      </c>
      <c r="Q383" s="58">
        <v>2.8933344202025913E-2</v>
      </c>
      <c r="R383" s="58">
        <v>1.4058994836013191E-2</v>
      </c>
      <c r="S383" s="58">
        <v>2.2418338962780292E-2</v>
      </c>
      <c r="T383" s="58">
        <v>1.8630535631969695E-2</v>
      </c>
      <c r="U383" s="58">
        <v>1.6237058740548389E-2</v>
      </c>
      <c r="V383" s="58">
        <v>2.5629400631420177E-2</v>
      </c>
      <c r="W383" s="58">
        <v>1.9296080057510465E-2</v>
      </c>
      <c r="X383" s="58">
        <v>3.799986396534856E-2</v>
      </c>
      <c r="Y383" s="58">
        <v>2.562513862079846E-2</v>
      </c>
      <c r="Z383" s="58">
        <v>3.5777859070730382E-2</v>
      </c>
      <c r="AA383" s="58">
        <v>0.18211979316467325</v>
      </c>
      <c r="AB383" s="58">
        <v>4.7786286432317096E-2</v>
      </c>
      <c r="AC383" s="59">
        <v>2.5009229346122722E-2</v>
      </c>
    </row>
    <row r="384" spans="1:29" x14ac:dyDescent="0.25">
      <c r="A384" s="30" t="s">
        <v>93</v>
      </c>
      <c r="B384" s="48">
        <v>1.774191647955474E-3</v>
      </c>
      <c r="C384" s="49">
        <v>4.0738242946886652E-3</v>
      </c>
      <c r="D384" s="49">
        <v>5.4455446382593656E-3</v>
      </c>
      <c r="E384" s="49">
        <v>7.1417792629747453E-3</v>
      </c>
      <c r="F384" s="49">
        <v>6.6447831177941161E-3</v>
      </c>
      <c r="G384" s="49">
        <v>7.5802351920633941E-3</v>
      </c>
      <c r="H384" s="49">
        <v>4.117763813772133E-3</v>
      </c>
      <c r="I384" s="49">
        <v>4.9272740476294288E-3</v>
      </c>
      <c r="J384" s="49">
        <v>8.6050508985686808E-3</v>
      </c>
      <c r="K384" s="49">
        <v>3.9703273006073403E-3</v>
      </c>
      <c r="L384" s="49">
        <v>6.7848680119324658E-3</v>
      </c>
      <c r="M384" s="49">
        <v>9.5879254206164104E-3</v>
      </c>
      <c r="N384" s="49">
        <v>9.9067560982102395E-3</v>
      </c>
      <c r="O384" s="50">
        <v>4.5806197041518767E-3</v>
      </c>
      <c r="P384" s="57">
        <v>1.7921335342261781E-2</v>
      </c>
      <c r="Q384" s="58">
        <v>4.1628277206483329E-2</v>
      </c>
      <c r="R384" s="58">
        <v>3.8612911083772759E-2</v>
      </c>
      <c r="S384" s="58">
        <v>5.2794121993188094E-2</v>
      </c>
      <c r="T384" s="58">
        <v>3.7548674174307607E-2</v>
      </c>
      <c r="U384" s="58">
        <v>4.9900002814383983E-2</v>
      </c>
      <c r="V384" s="58">
        <v>4.2996933944118514E-2</v>
      </c>
      <c r="W384" s="58">
        <v>6.1215777961304584E-2</v>
      </c>
      <c r="X384" s="58">
        <v>9.4072845229938723E-2</v>
      </c>
      <c r="Y384" s="58">
        <v>6.8644925862797454E-2</v>
      </c>
      <c r="Z384" s="58">
        <v>8.027555587337544E-2</v>
      </c>
      <c r="AA384" s="58">
        <v>0.12385093902685165</v>
      </c>
      <c r="AB384" s="58">
        <v>0.11186294864477121</v>
      </c>
      <c r="AC384" s="59">
        <v>9.0549825042769885E-2</v>
      </c>
    </row>
    <row r="385" spans="1:29" x14ac:dyDescent="0.25">
      <c r="A385" s="30" t="s">
        <v>94</v>
      </c>
      <c r="B385" s="51">
        <v>4.226623604220985E-4</v>
      </c>
      <c r="C385" s="52">
        <v>1.2128627255120095E-3</v>
      </c>
      <c r="D385" s="52">
        <v>8.8485935852129153E-4</v>
      </c>
      <c r="E385" s="52">
        <v>2.0004400157273604E-3</v>
      </c>
      <c r="F385" s="52">
        <v>1.44787827833224E-3</v>
      </c>
      <c r="G385" s="52">
        <v>1.1924494832852926E-3</v>
      </c>
      <c r="H385" s="52">
        <v>9.7144468653232808E-4</v>
      </c>
      <c r="I385" s="52">
        <v>6.2451551230408269E-4</v>
      </c>
      <c r="J385" s="52">
        <v>1.6234174509773048E-3</v>
      </c>
      <c r="K385" s="52">
        <v>1.0801079163671767E-3</v>
      </c>
      <c r="L385" s="52">
        <v>1.7481274330184988E-3</v>
      </c>
      <c r="M385" s="52">
        <v>9.6479601091734881E-4</v>
      </c>
      <c r="N385" s="52">
        <v>1.8839239496680241E-3</v>
      </c>
      <c r="O385" s="53">
        <v>2.7714419228509254E-3</v>
      </c>
      <c r="P385" s="60">
        <v>5.9444590480065692E-3</v>
      </c>
      <c r="Q385" s="61">
        <v>1.1419052233902762E-2</v>
      </c>
      <c r="R385" s="61">
        <v>8.5870237368370905E-3</v>
      </c>
      <c r="S385" s="61">
        <v>1.2055554280099108E-2</v>
      </c>
      <c r="T385" s="61">
        <v>9.7167079022597233E-3</v>
      </c>
      <c r="U385" s="61">
        <v>7.6712964792813232E-3</v>
      </c>
      <c r="V385" s="61">
        <v>1.0840062815870055E-2</v>
      </c>
      <c r="W385" s="61">
        <v>9.3982419393084243E-3</v>
      </c>
      <c r="X385" s="61">
        <v>1.5300383884532635E-2</v>
      </c>
      <c r="Y385" s="61">
        <v>2.0965085649135993E-2</v>
      </c>
      <c r="Z385" s="61">
        <v>2.3695855870472168E-2</v>
      </c>
      <c r="AA385" s="61">
        <v>1.7133102632954922E-2</v>
      </c>
      <c r="AB385" s="61">
        <v>2.3770623394899416E-2</v>
      </c>
      <c r="AC385" s="62">
        <v>4.8668343462272515E-2</v>
      </c>
    </row>
    <row r="386" spans="1:29" x14ac:dyDescent="0.25">
      <c r="A386" s="29">
        <v>2001</v>
      </c>
      <c r="B386" s="23" t="s">
        <v>67</v>
      </c>
      <c r="C386" s="23" t="s">
        <v>68</v>
      </c>
      <c r="D386" s="23" t="s">
        <v>69</v>
      </c>
      <c r="E386" s="23" t="s">
        <v>70</v>
      </c>
      <c r="F386" s="23" t="s">
        <v>71</v>
      </c>
      <c r="G386" s="23" t="s">
        <v>72</v>
      </c>
      <c r="H386" s="23" t="s">
        <v>73</v>
      </c>
      <c r="I386" s="23" t="s">
        <v>74</v>
      </c>
      <c r="J386" s="23" t="s">
        <v>75</v>
      </c>
      <c r="K386" s="23" t="s">
        <v>76</v>
      </c>
      <c r="L386" s="23" t="s">
        <v>77</v>
      </c>
      <c r="M386" s="23" t="s">
        <v>78</v>
      </c>
      <c r="N386" s="23" t="s">
        <v>79</v>
      </c>
      <c r="O386" s="23" t="s">
        <v>80</v>
      </c>
      <c r="P386" s="30" t="s">
        <v>81</v>
      </c>
      <c r="Q386" s="30" t="s">
        <v>82</v>
      </c>
      <c r="R386" s="30" t="s">
        <v>83</v>
      </c>
      <c r="S386" s="30" t="s">
        <v>84</v>
      </c>
      <c r="T386" s="30" t="s">
        <v>85</v>
      </c>
      <c r="U386" s="30" t="s">
        <v>86</v>
      </c>
      <c r="V386" s="30" t="s">
        <v>87</v>
      </c>
      <c r="W386" s="30" t="s">
        <v>88</v>
      </c>
      <c r="X386" s="30" t="s">
        <v>89</v>
      </c>
      <c r="Y386" s="30" t="s">
        <v>90</v>
      </c>
      <c r="Z386" s="30" t="s">
        <v>91</v>
      </c>
      <c r="AA386" s="30" t="s">
        <v>92</v>
      </c>
      <c r="AB386" s="30" t="s">
        <v>93</v>
      </c>
      <c r="AC386" s="30" t="s">
        <v>94</v>
      </c>
    </row>
    <row r="387" spans="1:29" x14ac:dyDescent="0.25">
      <c r="A387" s="23" t="s">
        <v>67</v>
      </c>
      <c r="B387" s="45">
        <v>0.11257493923139619</v>
      </c>
      <c r="C387" s="46">
        <v>9.8417211544094409E-4</v>
      </c>
      <c r="D387" s="46">
        <v>0.21348265384190823</v>
      </c>
      <c r="E387" s="46">
        <v>2.3562259600699388E-2</v>
      </c>
      <c r="F387" s="46">
        <v>1.030797989110371E-3</v>
      </c>
      <c r="G387" s="46">
        <v>3.5283364032453351E-4</v>
      </c>
      <c r="H387" s="46">
        <v>2.0972035941301142E-3</v>
      </c>
      <c r="I387" s="46">
        <v>2.0393110868069113E-3</v>
      </c>
      <c r="J387" s="46">
        <v>4.1865340676994836E-3</v>
      </c>
      <c r="K387" s="46">
        <v>2.1585674177318021E-2</v>
      </c>
      <c r="L387" s="46">
        <v>7.4141163331403065E-4</v>
      </c>
      <c r="M387" s="46">
        <v>1.4641784524297148E-4</v>
      </c>
      <c r="N387" s="46">
        <v>6.0861894771070603E-4</v>
      </c>
      <c r="O387" s="47">
        <v>2.4697012678595418E-3</v>
      </c>
      <c r="P387" s="54">
        <v>1.1908447415091589E-3</v>
      </c>
      <c r="Q387" s="55">
        <v>2.5595374256273451E-5</v>
      </c>
      <c r="R387" s="55">
        <v>2.0751280066703404E-3</v>
      </c>
      <c r="S387" s="55">
        <v>5.3688326864517993E-4</v>
      </c>
      <c r="T387" s="55">
        <v>6.7652985824457313E-5</v>
      </c>
      <c r="U387" s="55">
        <v>9.2751782371492882E-6</v>
      </c>
      <c r="V387" s="55">
        <v>1.5607497932741354E-4</v>
      </c>
      <c r="W387" s="55">
        <v>1.5399370891847061E-4</v>
      </c>
      <c r="X387" s="55">
        <v>4.8280218948813661E-5</v>
      </c>
      <c r="Y387" s="55">
        <v>2.9876494122005445E-4</v>
      </c>
      <c r="Z387" s="55">
        <v>1.6854505113517831E-5</v>
      </c>
      <c r="AA387" s="55">
        <v>7.2914114652356087E-6</v>
      </c>
      <c r="AB387" s="55">
        <v>7.3895593761346744E-6</v>
      </c>
      <c r="AC387" s="56">
        <v>2.547747557633069E-5</v>
      </c>
    </row>
    <row r="388" spans="1:29" x14ac:dyDescent="0.25">
      <c r="A388" s="23" t="s">
        <v>68</v>
      </c>
      <c r="B388" s="48">
        <v>1.703998430069481E-2</v>
      </c>
      <c r="C388" s="49">
        <v>0.1499756351307456</v>
      </c>
      <c r="D388" s="49">
        <v>1.6322976533095321E-2</v>
      </c>
      <c r="E388" s="49">
        <v>2.0168792686054836E-2</v>
      </c>
      <c r="F388" s="49">
        <v>3.6483301769500022E-2</v>
      </c>
      <c r="G388" s="49">
        <v>9.1733195890358783E-3</v>
      </c>
      <c r="H388" s="49">
        <v>1.1362302398895158E-2</v>
      </c>
      <c r="I388" s="49">
        <v>1.1630448482671382E-2</v>
      </c>
      <c r="J388" s="49">
        <v>1.109804732541299E-2</v>
      </c>
      <c r="K388" s="49">
        <v>1.6571236716853888E-2</v>
      </c>
      <c r="L388" s="49">
        <v>9.3768382901648541E-3</v>
      </c>
      <c r="M388" s="49">
        <v>4.5888150297539385E-3</v>
      </c>
      <c r="N388" s="49">
        <v>6.9791913865670718E-3</v>
      </c>
      <c r="O388" s="50">
        <v>1.2565275065430504E-2</v>
      </c>
      <c r="P388" s="57">
        <v>4.7633235959005992E-5</v>
      </c>
      <c r="Q388" s="58">
        <v>6.1719837410882336E-4</v>
      </c>
      <c r="R388" s="58">
        <v>6.0063183857395763E-5</v>
      </c>
      <c r="S388" s="58">
        <v>1.0115972269039487E-4</v>
      </c>
      <c r="T388" s="58">
        <v>4.2053541982088225E-4</v>
      </c>
      <c r="U388" s="58">
        <v>7.8538771990466872E-5</v>
      </c>
      <c r="V388" s="58">
        <v>1.6905349825339084E-4</v>
      </c>
      <c r="W388" s="58">
        <v>3.7418774119229401E-4</v>
      </c>
      <c r="X388" s="58">
        <v>6.3180604655266017E-5</v>
      </c>
      <c r="Y388" s="58">
        <v>6.0849592930398546E-5</v>
      </c>
      <c r="Z388" s="58">
        <v>6.3430781369138331E-5</v>
      </c>
      <c r="AA388" s="58">
        <v>3.2335511331981911E-5</v>
      </c>
      <c r="AB388" s="58">
        <v>3.6461837267856495E-5</v>
      </c>
      <c r="AC388" s="59">
        <v>6.2143639894165708E-5</v>
      </c>
    </row>
    <row r="389" spans="1:29" x14ac:dyDescent="0.25">
      <c r="A389" s="23" t="s">
        <v>69</v>
      </c>
      <c r="B389" s="48">
        <v>6.2869243825197235E-2</v>
      </c>
      <c r="C389" s="49">
        <v>9.9578689235643508E-4</v>
      </c>
      <c r="D389" s="49">
        <v>0.12843597957710276</v>
      </c>
      <c r="E389" s="49">
        <v>7.0955850321571846E-3</v>
      </c>
      <c r="F389" s="49">
        <v>3.8011591354766825E-3</v>
      </c>
      <c r="G389" s="49">
        <v>1.7006795153047972E-3</v>
      </c>
      <c r="H389" s="49">
        <v>2.8306243177309239E-3</v>
      </c>
      <c r="I389" s="49">
        <v>1.2007967478564056E-3</v>
      </c>
      <c r="J389" s="49">
        <v>6.7008851495889117E-3</v>
      </c>
      <c r="K389" s="49">
        <v>0.14712070899160518</v>
      </c>
      <c r="L389" s="49">
        <v>1.9056967465210064E-3</v>
      </c>
      <c r="M389" s="49">
        <v>5.2515953494352966E-4</v>
      </c>
      <c r="N389" s="49">
        <v>1.038642690689202E-3</v>
      </c>
      <c r="O389" s="50">
        <v>6.9642335620506554E-3</v>
      </c>
      <c r="P389" s="57">
        <v>8.2166766628595836E-4</v>
      </c>
      <c r="Q389" s="58">
        <v>3.2203555492701591E-5</v>
      </c>
      <c r="R389" s="58">
        <v>2.3465250355906046E-3</v>
      </c>
      <c r="S389" s="58">
        <v>1.2319051929663756E-4</v>
      </c>
      <c r="T389" s="58">
        <v>8.7101249362196275E-5</v>
      </c>
      <c r="U389" s="58">
        <v>2.8417800136022545E-5</v>
      </c>
      <c r="V389" s="58">
        <v>5.3570757943553051E-5</v>
      </c>
      <c r="W389" s="58">
        <v>2.288614332530945E-5</v>
      </c>
      <c r="X389" s="58">
        <v>8.2537122279020635E-5</v>
      </c>
      <c r="Y389" s="58">
        <v>1.3353719682696512E-3</v>
      </c>
      <c r="Z389" s="58">
        <v>4.94930266764633E-5</v>
      </c>
      <c r="AA389" s="58">
        <v>4.0861166228784393E-5</v>
      </c>
      <c r="AB389" s="58">
        <v>1.9247654962560506E-5</v>
      </c>
      <c r="AC389" s="59">
        <v>1.3058436911403976E-4</v>
      </c>
    </row>
    <row r="390" spans="1:29" x14ac:dyDescent="0.25">
      <c r="A390" s="23" t="s">
        <v>70</v>
      </c>
      <c r="B390" s="48">
        <v>6.2137919400277273E-3</v>
      </c>
      <c r="C390" s="49">
        <v>5.5919097017897547E-3</v>
      </c>
      <c r="D390" s="49">
        <v>2.0194316294161945E-2</v>
      </c>
      <c r="E390" s="49">
        <v>0.21035961055723054</v>
      </c>
      <c r="F390" s="49">
        <v>1.3422016310703843E-2</v>
      </c>
      <c r="G390" s="49">
        <v>1.2893021721711339E-2</v>
      </c>
      <c r="H390" s="49">
        <v>0.12494034318838516</v>
      </c>
      <c r="I390" s="49">
        <v>2.5333547558299824E-2</v>
      </c>
      <c r="J390" s="49">
        <v>2.0007861931436669E-2</v>
      </c>
      <c r="K390" s="49">
        <v>1.0209522461264726E-2</v>
      </c>
      <c r="L390" s="49">
        <v>1.0133408992853898E-2</v>
      </c>
      <c r="M390" s="49">
        <v>1.1013261940912407E-2</v>
      </c>
      <c r="N390" s="49">
        <v>1.5089084682951968E-2</v>
      </c>
      <c r="O390" s="50">
        <v>1.2809323109823485E-2</v>
      </c>
      <c r="P390" s="57">
        <v>3.0217957558575974E-4</v>
      </c>
      <c r="Q390" s="58">
        <v>2.1106331214361024E-4</v>
      </c>
      <c r="R390" s="58">
        <v>1.2965796290065866E-3</v>
      </c>
      <c r="S390" s="58">
        <v>1.1562297959993433E-2</v>
      </c>
      <c r="T390" s="58">
        <v>7.3667108443763987E-4</v>
      </c>
      <c r="U390" s="58">
        <v>7.221114443413132E-4</v>
      </c>
      <c r="V390" s="58">
        <v>6.5456702421151664E-3</v>
      </c>
      <c r="W390" s="58">
        <v>1.243579418634322E-3</v>
      </c>
      <c r="X390" s="58">
        <v>6.9914459854471408E-4</v>
      </c>
      <c r="Y390" s="58">
        <v>3.8435903025964269E-4</v>
      </c>
      <c r="Z390" s="58">
        <v>4.047528357317809E-4</v>
      </c>
      <c r="AA390" s="58">
        <v>3.6735856699735497E-4</v>
      </c>
      <c r="AB390" s="58">
        <v>2.7901422692238183E-4</v>
      </c>
      <c r="AC390" s="59">
        <v>6.4117783886282029E-4</v>
      </c>
    </row>
    <row r="391" spans="1:29" x14ac:dyDescent="0.25">
      <c r="A391" s="23" t="s">
        <v>71</v>
      </c>
      <c r="B391" s="48">
        <v>6.7158392707828279E-2</v>
      </c>
      <c r="C391" s="49">
        <v>5.5828754805123823E-2</v>
      </c>
      <c r="D391" s="49">
        <v>4.541275585397813E-2</v>
      </c>
      <c r="E391" s="49">
        <v>6.0110577281328605E-2</v>
      </c>
      <c r="F391" s="49">
        <v>0.23303415828308643</v>
      </c>
      <c r="G391" s="49">
        <v>0.14235218405163505</v>
      </c>
      <c r="H391" s="49">
        <v>0.14869346158181318</v>
      </c>
      <c r="I391" s="49">
        <v>0.16966139118881537</v>
      </c>
      <c r="J391" s="49">
        <v>3.0967136531824018E-2</v>
      </c>
      <c r="K391" s="49">
        <v>1.9772906051037153E-2</v>
      </c>
      <c r="L391" s="49">
        <v>3.6469338631542114E-2</v>
      </c>
      <c r="M391" s="49">
        <v>4.3828993629002428E-3</v>
      </c>
      <c r="N391" s="49">
        <v>1.1673785155924758E-2</v>
      </c>
      <c r="O391" s="50">
        <v>2.3690930211947167E-2</v>
      </c>
      <c r="P391" s="57">
        <v>5.1310149934295701E-3</v>
      </c>
      <c r="Q391" s="58">
        <v>4.0201281594544266E-3</v>
      </c>
      <c r="R391" s="58">
        <v>2.9974505978581797E-3</v>
      </c>
      <c r="S391" s="58">
        <v>6.0370977008243603E-3</v>
      </c>
      <c r="T391" s="58">
        <v>1.6203330274314639E-2</v>
      </c>
      <c r="U391" s="58">
        <v>8.4525800569226987E-3</v>
      </c>
      <c r="V391" s="58">
        <v>1.2263389576785473E-2</v>
      </c>
      <c r="W391" s="58">
        <v>8.9980362041927574E-3</v>
      </c>
      <c r="X391" s="58">
        <v>1.5045817483714942E-3</v>
      </c>
      <c r="Y391" s="58">
        <v>9.0982146270873179E-4</v>
      </c>
      <c r="Z391" s="58">
        <v>2.2718772232093939E-3</v>
      </c>
      <c r="AA391" s="58">
        <v>3.7268641415347741E-4</v>
      </c>
      <c r="AB391" s="58">
        <v>8.5225124243025864E-4</v>
      </c>
      <c r="AC391" s="59">
        <v>2.7136806520678737E-3</v>
      </c>
    </row>
    <row r="392" spans="1:29" x14ac:dyDescent="0.25">
      <c r="A392" s="23" t="s">
        <v>72</v>
      </c>
      <c r="B392" s="48">
        <v>4.6388158920381032E-3</v>
      </c>
      <c r="C392" s="49">
        <v>1.7501724373752667E-2</v>
      </c>
      <c r="D392" s="49">
        <v>4.4992853156699654E-3</v>
      </c>
      <c r="E392" s="49">
        <v>5.4796485845737281E-3</v>
      </c>
      <c r="F392" s="49">
        <v>2.000349717965564E-2</v>
      </c>
      <c r="G392" s="49">
        <v>0.21040115052417949</v>
      </c>
      <c r="H392" s="49">
        <v>1.2094647378835659E-2</v>
      </c>
      <c r="I392" s="49">
        <v>2.8349694514922745E-2</v>
      </c>
      <c r="J392" s="49">
        <v>1.7619806379479828E-2</v>
      </c>
      <c r="K392" s="49">
        <v>4.4431900076640418E-3</v>
      </c>
      <c r="L392" s="49">
        <v>2.3475746551949069E-2</v>
      </c>
      <c r="M392" s="49">
        <v>2.5541188693600069E-3</v>
      </c>
      <c r="N392" s="49">
        <v>6.4832675211673654E-3</v>
      </c>
      <c r="O392" s="50">
        <v>1.1003166617014722E-2</v>
      </c>
      <c r="P392" s="57">
        <v>5.5937899701477849E-4</v>
      </c>
      <c r="Q392" s="58">
        <v>1.525570493907217E-3</v>
      </c>
      <c r="R392" s="58">
        <v>3.651090569454004E-4</v>
      </c>
      <c r="S392" s="58">
        <v>6.6498429148338851E-4</v>
      </c>
      <c r="T392" s="58">
        <v>1.7943797472781608E-3</v>
      </c>
      <c r="U392" s="58">
        <v>2.1994016164796987E-2</v>
      </c>
      <c r="V392" s="58">
        <v>1.9236341019335122E-3</v>
      </c>
      <c r="W392" s="58">
        <v>2.1201729136144771E-3</v>
      </c>
      <c r="X392" s="58">
        <v>1.950674048580647E-3</v>
      </c>
      <c r="Y392" s="58">
        <v>2.5812906156303696E-4</v>
      </c>
      <c r="Z392" s="58">
        <v>4.1273058607579991E-3</v>
      </c>
      <c r="AA392" s="58">
        <v>3.7904735014401359E-4</v>
      </c>
      <c r="AB392" s="58">
        <v>8.0320399271018982E-4</v>
      </c>
      <c r="AC392" s="59">
        <v>1.8943422674838365E-3</v>
      </c>
    </row>
    <row r="393" spans="1:29" x14ac:dyDescent="0.25">
      <c r="A393" s="23" t="s">
        <v>73</v>
      </c>
      <c r="B393" s="48">
        <v>5.6398387386461749E-4</v>
      </c>
      <c r="C393" s="49">
        <v>1.0125237136040612E-3</v>
      </c>
      <c r="D393" s="49">
        <v>1.2184716029686601E-3</v>
      </c>
      <c r="E393" s="49">
        <v>4.25971992103584E-3</v>
      </c>
      <c r="F393" s="49">
        <v>5.9886870761789055E-3</v>
      </c>
      <c r="G393" s="49">
        <v>4.2434688777062447E-3</v>
      </c>
      <c r="H393" s="49">
        <v>4.4004101482056496E-2</v>
      </c>
      <c r="I393" s="49">
        <v>2.7142553733136522E-3</v>
      </c>
      <c r="J393" s="49">
        <v>1.9194615486428897E-3</v>
      </c>
      <c r="K393" s="49">
        <v>2.2256313449951857E-3</v>
      </c>
      <c r="L393" s="49">
        <v>1.0474348807977198E-3</v>
      </c>
      <c r="M393" s="49">
        <v>7.9888318909507566E-4</v>
      </c>
      <c r="N393" s="49">
        <v>1.0279736139332638E-3</v>
      </c>
      <c r="O393" s="50">
        <v>2.3353613293045955E-3</v>
      </c>
      <c r="P393" s="57">
        <v>4.2232609115593771E-5</v>
      </c>
      <c r="Q393" s="58">
        <v>5.7006533357792288E-5</v>
      </c>
      <c r="R393" s="58">
        <v>4.6171710552854221E-5</v>
      </c>
      <c r="S393" s="58">
        <v>1.4697064106863363E-4</v>
      </c>
      <c r="T393" s="58">
        <v>1.5994101998288379E-4</v>
      </c>
      <c r="U393" s="58">
        <v>1.5415354217077824E-4</v>
      </c>
      <c r="V393" s="58">
        <v>2.2002063927608509E-3</v>
      </c>
      <c r="W393" s="58">
        <v>2.6599761697100859E-4</v>
      </c>
      <c r="X393" s="58">
        <v>7.4361447906586835E-5</v>
      </c>
      <c r="Y393" s="58">
        <v>1.1296748195731231E-4</v>
      </c>
      <c r="Z393" s="58">
        <v>8.8396744628996699E-5</v>
      </c>
      <c r="AA393" s="58">
        <v>4.3604723987378909E-5</v>
      </c>
      <c r="AB393" s="58">
        <v>5.4175087971612656E-5</v>
      </c>
      <c r="AC393" s="59">
        <v>1.4473395386960182E-4</v>
      </c>
    </row>
    <row r="394" spans="1:29" x14ac:dyDescent="0.25">
      <c r="A394" s="23" t="s">
        <v>74</v>
      </c>
      <c r="B394" s="48">
        <v>5.4296354193448223E-3</v>
      </c>
      <c r="C394" s="49">
        <v>2.6214864715064942E-2</v>
      </c>
      <c r="D394" s="49">
        <v>4.2474766350531793E-3</v>
      </c>
      <c r="E394" s="49">
        <v>5.1577169555148683E-3</v>
      </c>
      <c r="F394" s="49">
        <v>5.8612484013431509E-3</v>
      </c>
      <c r="G394" s="49">
        <v>5.1075365031976756E-3</v>
      </c>
      <c r="H394" s="49">
        <v>5.2580215267292313E-3</v>
      </c>
      <c r="I394" s="49">
        <v>0.11498146356048708</v>
      </c>
      <c r="J394" s="49">
        <v>8.4919419012880297E-3</v>
      </c>
      <c r="K394" s="49">
        <v>8.3790781344112702E-3</v>
      </c>
      <c r="L394" s="49">
        <v>1.4629233101613241E-2</v>
      </c>
      <c r="M394" s="49">
        <v>6.7329234608397787E-3</v>
      </c>
      <c r="N394" s="49">
        <v>2.9528978766771297E-2</v>
      </c>
      <c r="O394" s="50">
        <v>1.3934905991390821E-2</v>
      </c>
      <c r="P394" s="57">
        <v>1.5757281468079209E-5</v>
      </c>
      <c r="Q394" s="58">
        <v>7.2246433766160427E-5</v>
      </c>
      <c r="R394" s="58">
        <v>2.3703219310567556E-5</v>
      </c>
      <c r="S394" s="58">
        <v>2.9526246181306614E-5</v>
      </c>
      <c r="T394" s="58">
        <v>5.7208447928853445E-5</v>
      </c>
      <c r="U394" s="58">
        <v>1.53777715604889E-4</v>
      </c>
      <c r="V394" s="58">
        <v>7.1914015738158013E-5</v>
      </c>
      <c r="W394" s="58">
        <v>1.3848370075563915E-4</v>
      </c>
      <c r="X394" s="58">
        <v>5.0107535389004397E-5</v>
      </c>
      <c r="Y394" s="58">
        <v>3.0831520281634937E-5</v>
      </c>
      <c r="Z394" s="58">
        <v>7.2975215577823481E-5</v>
      </c>
      <c r="AA394" s="58">
        <v>3.2672951662165692E-5</v>
      </c>
      <c r="AB394" s="58">
        <v>3.7230384459627126E-5</v>
      </c>
      <c r="AC394" s="59">
        <v>5.2782319260547311E-5</v>
      </c>
    </row>
    <row r="395" spans="1:29" x14ac:dyDescent="0.25">
      <c r="A395" s="23" t="s">
        <v>75</v>
      </c>
      <c r="B395" s="48">
        <v>7.639490671528705E-2</v>
      </c>
      <c r="C395" s="49">
        <v>3.4816875278857948E-2</v>
      </c>
      <c r="D395" s="49">
        <v>0.12773478120319728</v>
      </c>
      <c r="E395" s="49">
        <v>9.9827016558336451E-2</v>
      </c>
      <c r="F395" s="49">
        <v>8.273249951782255E-2</v>
      </c>
      <c r="G395" s="49">
        <v>8.4690927432936061E-2</v>
      </c>
      <c r="H395" s="49">
        <v>0.10533896902897509</v>
      </c>
      <c r="I395" s="49">
        <v>6.0428034745961777E-2</v>
      </c>
      <c r="J395" s="49">
        <v>5.7531013182318465E-2</v>
      </c>
      <c r="K395" s="49">
        <v>7.5395686822012462E-2</v>
      </c>
      <c r="L395" s="49">
        <v>3.8677293437573659E-2</v>
      </c>
      <c r="M395" s="49">
        <v>8.1724744407370205E-3</v>
      </c>
      <c r="N395" s="49">
        <v>1.6136822736440765E-2</v>
      </c>
      <c r="O395" s="50">
        <v>2.2826209180375322E-2</v>
      </c>
      <c r="P395" s="57">
        <v>6.9821147160900674E-4</v>
      </c>
      <c r="Q395" s="58">
        <v>8.3653372390971753E-4</v>
      </c>
      <c r="R395" s="58">
        <v>8.6386380437467622E-4</v>
      </c>
      <c r="S395" s="58">
        <v>1.0230944456578188E-3</v>
      </c>
      <c r="T395" s="58">
        <v>9.3609233554211863E-4</v>
      </c>
      <c r="U395" s="58">
        <v>8.2616040314983962E-4</v>
      </c>
      <c r="V395" s="58">
        <v>1.3005729883507858E-3</v>
      </c>
      <c r="W395" s="58">
        <v>8.4212901838915972E-4</v>
      </c>
      <c r="X395" s="58">
        <v>3.9017992052238785E-4</v>
      </c>
      <c r="Y395" s="58">
        <v>2.8535824583074811E-4</v>
      </c>
      <c r="Z395" s="58">
        <v>5.9884048342548259E-4</v>
      </c>
      <c r="AA395" s="58">
        <v>1.905752241269303E-4</v>
      </c>
      <c r="AB395" s="58">
        <v>1.9096611555749902E-4</v>
      </c>
      <c r="AC395" s="59">
        <v>2.9808923477986582E-4</v>
      </c>
    </row>
    <row r="396" spans="1:29" x14ac:dyDescent="0.25">
      <c r="A396" s="23" t="s">
        <v>76</v>
      </c>
      <c r="B396" s="48">
        <v>9.2895640051710807E-4</v>
      </c>
      <c r="C396" s="49">
        <v>2.090374369386284E-3</v>
      </c>
      <c r="D396" s="49">
        <v>2.8537930291655466E-3</v>
      </c>
      <c r="E396" s="49">
        <v>3.5963588797022455E-3</v>
      </c>
      <c r="F396" s="49">
        <v>3.5101890369929134E-3</v>
      </c>
      <c r="G396" s="49">
        <v>3.1095015251857792E-3</v>
      </c>
      <c r="H396" s="49">
        <v>3.518762169727907E-3</v>
      </c>
      <c r="I396" s="49">
        <v>3.1572099822285804E-3</v>
      </c>
      <c r="J396" s="49">
        <v>7.690641397348639E-3</v>
      </c>
      <c r="K396" s="49">
        <v>9.8297866737794264E-3</v>
      </c>
      <c r="L396" s="49">
        <v>1.1438737618743089E-2</v>
      </c>
      <c r="M396" s="49">
        <v>4.9342158347515149E-3</v>
      </c>
      <c r="N396" s="49">
        <v>5.1068359961022819E-3</v>
      </c>
      <c r="O396" s="50">
        <v>5.5069937195273777E-3</v>
      </c>
      <c r="P396" s="57">
        <v>6.3012626906036432E-6</v>
      </c>
      <c r="Q396" s="58">
        <v>2.8868498878267729E-5</v>
      </c>
      <c r="R396" s="58">
        <v>1.9080913949352729E-5</v>
      </c>
      <c r="S396" s="58">
        <v>1.6278665845305022E-5</v>
      </c>
      <c r="T396" s="58">
        <v>1.5959150359869548E-5</v>
      </c>
      <c r="U396" s="58">
        <v>1.5241342737049145E-5</v>
      </c>
      <c r="V396" s="58">
        <v>2.11081677026368E-5</v>
      </c>
      <c r="W396" s="58">
        <v>2.1406354128880925E-5</v>
      </c>
      <c r="X396" s="58">
        <v>6.4149899766556548E-5</v>
      </c>
      <c r="Y396" s="58">
        <v>3.849889947235521E-5</v>
      </c>
      <c r="Z396" s="58">
        <v>8.7840955658818708E-5</v>
      </c>
      <c r="AA396" s="58">
        <v>5.6617904442075938E-5</v>
      </c>
      <c r="AB396" s="58">
        <v>3.2114808871912278E-5</v>
      </c>
      <c r="AC396" s="59">
        <v>1.3229399414253177E-4</v>
      </c>
    </row>
    <row r="397" spans="1:29" x14ac:dyDescent="0.25">
      <c r="A397" s="23" t="s">
        <v>77</v>
      </c>
      <c r="B397" s="48">
        <v>1.4295363099366912E-2</v>
      </c>
      <c r="C397" s="49">
        <v>2.5613124080414388E-2</v>
      </c>
      <c r="D397" s="49">
        <v>3.6271700416379241E-2</v>
      </c>
      <c r="E397" s="49">
        <v>3.9855882054970197E-2</v>
      </c>
      <c r="F397" s="49">
        <v>3.369539350531691E-2</v>
      </c>
      <c r="G397" s="49">
        <v>2.7806902467087197E-2</v>
      </c>
      <c r="H397" s="49">
        <v>3.2563963882794561E-2</v>
      </c>
      <c r="I397" s="49">
        <v>1.9832874905409581E-2</v>
      </c>
      <c r="J397" s="49">
        <v>7.3481648868261584E-2</v>
      </c>
      <c r="K397" s="49">
        <v>2.162090787359074E-2</v>
      </c>
      <c r="L397" s="49">
        <v>0.2118397269407172</v>
      </c>
      <c r="M397" s="49">
        <v>3.1350786026154785E-2</v>
      </c>
      <c r="N397" s="49">
        <v>2.2104967126158576E-2</v>
      </c>
      <c r="O397" s="50">
        <v>2.2075134742001432E-2</v>
      </c>
      <c r="P397" s="57">
        <v>1.6924369417204899E-3</v>
      </c>
      <c r="Q397" s="58">
        <v>2.4498379576677245E-3</v>
      </c>
      <c r="R397" s="58">
        <v>2.3493774098519772E-3</v>
      </c>
      <c r="S397" s="58">
        <v>2.4117430960973628E-3</v>
      </c>
      <c r="T397" s="58">
        <v>2.0941142467324919E-3</v>
      </c>
      <c r="U397" s="58">
        <v>1.5204830752203059E-3</v>
      </c>
      <c r="V397" s="58">
        <v>1.8420576212522001E-3</v>
      </c>
      <c r="W397" s="58">
        <v>1.7657225270264821E-3</v>
      </c>
      <c r="X397" s="58">
        <v>2.1083755167793576E-3</v>
      </c>
      <c r="Y397" s="58">
        <v>9.7771521986137529E-4</v>
      </c>
      <c r="Z397" s="58">
        <v>3.7395236811429253E-3</v>
      </c>
      <c r="AA397" s="58">
        <v>1.0736008123294119E-3</v>
      </c>
      <c r="AB397" s="58">
        <v>6.4705382460752254E-4</v>
      </c>
      <c r="AC397" s="59">
        <v>1.0275425120632746E-3</v>
      </c>
    </row>
    <row r="398" spans="1:29" x14ac:dyDescent="0.25">
      <c r="A398" s="23" t="s">
        <v>78</v>
      </c>
      <c r="B398" s="48">
        <v>1.7574736480497559E-2</v>
      </c>
      <c r="C398" s="49">
        <v>1.4963236995069575E-2</v>
      </c>
      <c r="D398" s="49">
        <v>1.2492591292180643E-2</v>
      </c>
      <c r="E398" s="49">
        <v>1.3501196066509647E-2</v>
      </c>
      <c r="F398" s="49">
        <v>1.26284616547637E-2</v>
      </c>
      <c r="G398" s="49">
        <v>1.0094119097838434E-2</v>
      </c>
      <c r="H398" s="49">
        <v>1.3076873550239825E-2</v>
      </c>
      <c r="I398" s="49">
        <v>1.7520074702349755E-2</v>
      </c>
      <c r="J398" s="49">
        <v>2.6000199112597829E-2</v>
      </c>
      <c r="K398" s="49">
        <v>1.6003726555944248E-2</v>
      </c>
      <c r="L398" s="49">
        <v>2.2444602592253188E-2</v>
      </c>
      <c r="M398" s="49">
        <v>0.21888119156910113</v>
      </c>
      <c r="N398" s="49">
        <v>3.2108059269903531E-2</v>
      </c>
      <c r="O398" s="50">
        <v>1.4029489390606817E-2</v>
      </c>
      <c r="P398" s="57">
        <v>3.2959640420457046E-4</v>
      </c>
      <c r="Q398" s="58">
        <v>4.9029484483889606E-4</v>
      </c>
      <c r="R398" s="58">
        <v>3.5187831072301792E-4</v>
      </c>
      <c r="S398" s="58">
        <v>5.800705505332619E-4</v>
      </c>
      <c r="T398" s="58">
        <v>3.7078607279873184E-4</v>
      </c>
      <c r="U398" s="58">
        <v>4.0784638215914841E-4</v>
      </c>
      <c r="V398" s="58">
        <v>3.521522930633757E-4</v>
      </c>
      <c r="W398" s="58">
        <v>4.8151216999073158E-4</v>
      </c>
      <c r="X398" s="58">
        <v>8.5428147029875028E-4</v>
      </c>
      <c r="Y398" s="58">
        <v>3.55166892539337E-4</v>
      </c>
      <c r="Z398" s="58">
        <v>9.8755910113041117E-4</v>
      </c>
      <c r="AA398" s="58">
        <v>1.9771478987807502E-3</v>
      </c>
      <c r="AB398" s="58">
        <v>4.6211284678555995E-4</v>
      </c>
      <c r="AC398" s="59">
        <v>4.4277071815325848E-4</v>
      </c>
    </row>
    <row r="399" spans="1:29" x14ac:dyDescent="0.25">
      <c r="A399" s="23" t="s">
        <v>79</v>
      </c>
      <c r="B399" s="48">
        <v>2.4638873111847776E-2</v>
      </c>
      <c r="C399" s="49">
        <v>5.8438108595080612E-2</v>
      </c>
      <c r="D399" s="49">
        <v>6.4261830049672522E-2</v>
      </c>
      <c r="E399" s="49">
        <v>6.2089765676523981E-2</v>
      </c>
      <c r="F399" s="49">
        <v>6.8022593469285061E-2</v>
      </c>
      <c r="G399" s="49">
        <v>8.017923222606764E-2</v>
      </c>
      <c r="H399" s="49">
        <v>5.8518675674414773E-2</v>
      </c>
      <c r="I399" s="49">
        <v>7.1105742794905738E-2</v>
      </c>
      <c r="J399" s="49">
        <v>0.12513865092760976</v>
      </c>
      <c r="K399" s="49">
        <v>7.2659431979853417E-2</v>
      </c>
      <c r="L399" s="49">
        <v>8.3485780336064297E-2</v>
      </c>
      <c r="M399" s="49">
        <v>0.13692464974182353</v>
      </c>
      <c r="N399" s="49">
        <v>0.13785283586853933</v>
      </c>
      <c r="O399" s="50">
        <v>6.3405354275172396E-2</v>
      </c>
      <c r="P399" s="57">
        <v>2.9111595047496961E-4</v>
      </c>
      <c r="Q399" s="58">
        <v>1.2903905828084475E-3</v>
      </c>
      <c r="R399" s="58">
        <v>1.0111581687770473E-3</v>
      </c>
      <c r="S399" s="58">
        <v>1.3061871659238381E-3</v>
      </c>
      <c r="T399" s="58">
        <v>9.89999625260627E-4</v>
      </c>
      <c r="U399" s="58">
        <v>1.3923131695574439E-3</v>
      </c>
      <c r="V399" s="58">
        <v>1.0703736945584913E-3</v>
      </c>
      <c r="W399" s="58">
        <v>1.437552251059859E-3</v>
      </c>
      <c r="X399" s="58">
        <v>1.6734079543554465E-3</v>
      </c>
      <c r="Y399" s="58">
        <v>1.2047652419953569E-3</v>
      </c>
      <c r="Z399" s="58">
        <v>1.8956744236157366E-3</v>
      </c>
      <c r="AA399" s="58">
        <v>2.3951024203841694E-3</v>
      </c>
      <c r="AB399" s="58">
        <v>1.8465796974418971E-3</v>
      </c>
      <c r="AC399" s="59">
        <v>1.7039559083103439E-3</v>
      </c>
    </row>
    <row r="400" spans="1:29" x14ac:dyDescent="0.25">
      <c r="A400" s="23" t="s">
        <v>80</v>
      </c>
      <c r="B400" s="51">
        <v>1.198629647823163E-2</v>
      </c>
      <c r="C400" s="52">
        <v>2.1954607233520034E-2</v>
      </c>
      <c r="D400" s="52">
        <v>1.1255989853816956E-2</v>
      </c>
      <c r="E400" s="52">
        <v>1.7652526164592151E-2</v>
      </c>
      <c r="F400" s="52">
        <v>1.0718886205748823E-2</v>
      </c>
      <c r="G400" s="52">
        <v>9.6413921809352151E-3</v>
      </c>
      <c r="H400" s="52">
        <v>9.8863790250785979E-3</v>
      </c>
      <c r="I400" s="52">
        <v>8.9456706107581864E-3</v>
      </c>
      <c r="J400" s="52">
        <v>1.502531615944208E-2</v>
      </c>
      <c r="K400" s="52">
        <v>1.6367685865642006E-2</v>
      </c>
      <c r="L400" s="52">
        <v>1.2667988658335462E-2</v>
      </c>
      <c r="M400" s="52">
        <v>1.0702712169882347E-2</v>
      </c>
      <c r="N400" s="52">
        <v>2.2055982899743865E-2</v>
      </c>
      <c r="O400" s="53">
        <v>5.5920277964775049E-2</v>
      </c>
      <c r="P400" s="60">
        <v>5.4334073845890542E-5</v>
      </c>
      <c r="Q400" s="61">
        <v>1.0074403619252242E-4</v>
      </c>
      <c r="R400" s="61">
        <v>6.7815908351658594E-5</v>
      </c>
      <c r="S400" s="61">
        <v>1.6769620539105435E-4</v>
      </c>
      <c r="T400" s="61">
        <v>9.6459228096178209E-5</v>
      </c>
      <c r="U400" s="61">
        <v>8.8136427790950461E-5</v>
      </c>
      <c r="V400" s="61">
        <v>2.5278583145718251E-4</v>
      </c>
      <c r="W400" s="61">
        <v>6.9484492787106965E-5</v>
      </c>
      <c r="X400" s="61">
        <v>1.0861970966083125E-4</v>
      </c>
      <c r="Y400" s="61">
        <v>9.8378376133440474E-5</v>
      </c>
      <c r="Z400" s="61">
        <v>1.924992048553581E-4</v>
      </c>
      <c r="AA400" s="61">
        <v>1.3206991679321541E-4</v>
      </c>
      <c r="AB400" s="61">
        <v>1.2718493110582134E-4</v>
      </c>
      <c r="AC400" s="62">
        <v>3.1017747434616762E-4</v>
      </c>
    </row>
    <row r="401" spans="1:29" x14ac:dyDescent="0.25">
      <c r="A401" s="30" t="s">
        <v>81</v>
      </c>
      <c r="B401" s="45">
        <v>7.5297971766600906E-3</v>
      </c>
      <c r="C401" s="46">
        <v>9.3859850071155838E-5</v>
      </c>
      <c r="D401" s="46">
        <v>1.841229821613646E-2</v>
      </c>
      <c r="E401" s="46">
        <v>2.7910266563867608E-3</v>
      </c>
      <c r="F401" s="46">
        <v>1.1466283200830892E-4</v>
      </c>
      <c r="G401" s="46">
        <v>2.9926030254816536E-5</v>
      </c>
      <c r="H401" s="46">
        <v>4.0380298357446843E-4</v>
      </c>
      <c r="I401" s="46">
        <v>1.0597025838621911E-4</v>
      </c>
      <c r="J401" s="46">
        <v>3.0028914098190337E-4</v>
      </c>
      <c r="K401" s="46">
        <v>1.5495627277860779E-3</v>
      </c>
      <c r="L401" s="46">
        <v>4.6340355733980962E-5</v>
      </c>
      <c r="M401" s="46">
        <v>1.4952067849544258E-5</v>
      </c>
      <c r="N401" s="46">
        <v>5.133920545115269E-5</v>
      </c>
      <c r="O401" s="47">
        <v>2.5199434677028871E-4</v>
      </c>
      <c r="P401" s="54">
        <v>0.13436858777326766</v>
      </c>
      <c r="Q401" s="55">
        <v>8.4325128878001471E-4</v>
      </c>
      <c r="R401" s="55">
        <v>0.24061928589333409</v>
      </c>
      <c r="S401" s="55">
        <v>4.2114072991602011E-2</v>
      </c>
      <c r="T401" s="55">
        <v>3.6111323000193726E-3</v>
      </c>
      <c r="U401" s="55">
        <v>1.0082937006288656E-4</v>
      </c>
      <c r="V401" s="55">
        <v>1.1524073269884539E-2</v>
      </c>
      <c r="W401" s="55">
        <v>1.1940203927644513E-2</v>
      </c>
      <c r="X401" s="55">
        <v>2.0151899267074939E-3</v>
      </c>
      <c r="Y401" s="55">
        <v>3.7953735584348038E-2</v>
      </c>
      <c r="Z401" s="55">
        <v>1.4886706454161119E-3</v>
      </c>
      <c r="AA401" s="55">
        <v>1.2104259247266007E-4</v>
      </c>
      <c r="AB401" s="55">
        <v>4.4023884883645107E-4</v>
      </c>
      <c r="AC401" s="56">
        <v>1.6123343192447799E-3</v>
      </c>
    </row>
    <row r="402" spans="1:29" x14ac:dyDescent="0.25">
      <c r="A402" s="30" t="s">
        <v>82</v>
      </c>
      <c r="B402" s="48">
        <v>8.4809082216874034E-4</v>
      </c>
      <c r="C402" s="49">
        <v>6.8747009571770032E-2</v>
      </c>
      <c r="D402" s="49">
        <v>1.2895387438992827E-3</v>
      </c>
      <c r="E402" s="49">
        <v>1.6098861410263148E-3</v>
      </c>
      <c r="F402" s="49">
        <v>4.2462247014492832E-2</v>
      </c>
      <c r="G402" s="49">
        <v>5.6738612970614461E-4</v>
      </c>
      <c r="H402" s="49">
        <v>2.3909199160159623E-3</v>
      </c>
      <c r="I402" s="49">
        <v>2.0701402955638237E-3</v>
      </c>
      <c r="J402" s="49">
        <v>7.5055134518679052E-4</v>
      </c>
      <c r="K402" s="49">
        <v>6.706437412298059E-4</v>
      </c>
      <c r="L402" s="49">
        <v>8.0893743820426153E-4</v>
      </c>
      <c r="M402" s="49">
        <v>2.4506912705189781E-4</v>
      </c>
      <c r="N402" s="49">
        <v>2.2751512977266155E-4</v>
      </c>
      <c r="O402" s="50">
        <v>5.933945845806569E-4</v>
      </c>
      <c r="P402" s="57">
        <v>1.5567635747359785E-2</v>
      </c>
      <c r="Q402" s="58">
        <v>0.15916036414999185</v>
      </c>
      <c r="R402" s="58">
        <v>1.6748664574864708E-2</v>
      </c>
      <c r="S402" s="58">
        <v>2.6363983072751042E-2</v>
      </c>
      <c r="T402" s="58">
        <v>0.13460930122707418</v>
      </c>
      <c r="U402" s="58">
        <v>1.2832451633302622E-2</v>
      </c>
      <c r="V402" s="58">
        <v>1.9815985464998319E-2</v>
      </c>
      <c r="W402" s="58">
        <v>3.0356671768580042E-2</v>
      </c>
      <c r="X402" s="58">
        <v>1.2823111066073813E-2</v>
      </c>
      <c r="Y402" s="58">
        <v>3.0870065887945754E-2</v>
      </c>
      <c r="Z402" s="58">
        <v>1.5373921129843864E-2</v>
      </c>
      <c r="AA402" s="58">
        <v>4.7988765405429087E-3</v>
      </c>
      <c r="AB402" s="58">
        <v>1.1006427872254488E-2</v>
      </c>
      <c r="AC402" s="59">
        <v>1.9357419241355891E-2</v>
      </c>
    </row>
    <row r="403" spans="1:29" x14ac:dyDescent="0.25">
      <c r="A403" s="30" t="s">
        <v>83</v>
      </c>
      <c r="B403" s="48">
        <v>3.6325007003860754E-3</v>
      </c>
      <c r="C403" s="49">
        <v>4.0008690433216886E-5</v>
      </c>
      <c r="D403" s="49">
        <v>7.1376825371806058E-3</v>
      </c>
      <c r="E403" s="49">
        <v>3.6466454671912663E-4</v>
      </c>
      <c r="F403" s="49">
        <v>3.1216928351241732E-4</v>
      </c>
      <c r="G403" s="49">
        <v>6.8267572938513149E-5</v>
      </c>
      <c r="H403" s="49">
        <v>1.7858843661382824E-4</v>
      </c>
      <c r="I403" s="49">
        <v>5.4875393295793352E-5</v>
      </c>
      <c r="J403" s="49">
        <v>3.0607870159133271E-4</v>
      </c>
      <c r="K403" s="49">
        <v>7.1940594470695108E-3</v>
      </c>
      <c r="L403" s="49">
        <v>7.798359722925695E-5</v>
      </c>
      <c r="M403" s="49">
        <v>2.2926569540649214E-5</v>
      </c>
      <c r="N403" s="49">
        <v>4.895700621582479E-5</v>
      </c>
      <c r="O403" s="50">
        <v>4.1247464098109721E-4</v>
      </c>
      <c r="P403" s="57">
        <v>5.0699478653087042E-2</v>
      </c>
      <c r="Q403" s="58">
        <v>5.7264510030511154E-4</v>
      </c>
      <c r="R403" s="58">
        <v>0.1400855099738875</v>
      </c>
      <c r="S403" s="58">
        <v>6.7729836930880164E-3</v>
      </c>
      <c r="T403" s="58">
        <v>2.7385863996898319E-3</v>
      </c>
      <c r="U403" s="58">
        <v>7.196570769091009E-4</v>
      </c>
      <c r="V403" s="58">
        <v>1.4484999804373565E-3</v>
      </c>
      <c r="W403" s="58">
        <v>7.5834711329322109E-4</v>
      </c>
      <c r="X403" s="58">
        <v>3.4327066831574865E-3</v>
      </c>
      <c r="Y403" s="58">
        <v>0.14040697933001936</v>
      </c>
      <c r="Z403" s="58">
        <v>1.8644594773904232E-3</v>
      </c>
      <c r="AA403" s="58">
        <v>6.5871926944268669E-4</v>
      </c>
      <c r="AB403" s="58">
        <v>7.8952059485319387E-4</v>
      </c>
      <c r="AC403" s="59">
        <v>9.4321137584210939E-3</v>
      </c>
    </row>
    <row r="404" spans="1:29" x14ac:dyDescent="0.25">
      <c r="A404" s="30" t="s">
        <v>84</v>
      </c>
      <c r="B404" s="48">
        <v>6.9071449903222607E-4</v>
      </c>
      <c r="C404" s="49">
        <v>5.0134146236884274E-4</v>
      </c>
      <c r="D404" s="49">
        <v>2.3957110534911343E-3</v>
      </c>
      <c r="E404" s="49">
        <v>2.3298233948406771E-2</v>
      </c>
      <c r="F404" s="49">
        <v>1.6495400973413447E-3</v>
      </c>
      <c r="G404" s="49">
        <v>1.7828730125696098E-3</v>
      </c>
      <c r="H404" s="49">
        <v>1.1349616042477447E-2</v>
      </c>
      <c r="I404" s="49">
        <v>2.3298686185636523E-3</v>
      </c>
      <c r="J404" s="49">
        <v>1.6373624967345936E-3</v>
      </c>
      <c r="K404" s="49">
        <v>9.1994106926414419E-4</v>
      </c>
      <c r="L404" s="49">
        <v>7.1174332537993744E-4</v>
      </c>
      <c r="M404" s="49">
        <v>8.596577765094622E-4</v>
      </c>
      <c r="N404" s="49">
        <v>8.9224359956307478E-4</v>
      </c>
      <c r="O404" s="50">
        <v>9.42430124923124E-4</v>
      </c>
      <c r="P404" s="57">
        <v>6.1494876318482954E-3</v>
      </c>
      <c r="Q404" s="58">
        <v>5.8672131634136537E-3</v>
      </c>
      <c r="R404" s="58">
        <v>2.6801099377632302E-2</v>
      </c>
      <c r="S404" s="58">
        <v>0.24509941951031924</v>
      </c>
      <c r="T404" s="58">
        <v>1.6423893288859112E-2</v>
      </c>
      <c r="U404" s="58">
        <v>1.735990700926443E-2</v>
      </c>
      <c r="V404" s="58">
        <v>0.10384136878546756</v>
      </c>
      <c r="W404" s="58">
        <v>3.7557622408299039E-2</v>
      </c>
      <c r="X404" s="58">
        <v>1.5976454997710981E-2</v>
      </c>
      <c r="Y404" s="58">
        <v>1.4042299329256732E-2</v>
      </c>
      <c r="Z404" s="58">
        <v>1.1925779707297539E-2</v>
      </c>
      <c r="AA404" s="58">
        <v>1.3479253294779036E-2</v>
      </c>
      <c r="AB404" s="58">
        <v>1.3017717476299935E-2</v>
      </c>
      <c r="AC404" s="59">
        <v>2.2908833276888668E-2</v>
      </c>
    </row>
    <row r="405" spans="1:29" x14ac:dyDescent="0.25">
      <c r="A405" s="30" t="s">
        <v>85</v>
      </c>
      <c r="B405" s="48">
        <v>1.4451406167839681E-2</v>
      </c>
      <c r="C405" s="49">
        <v>7.9001240390091064E-3</v>
      </c>
      <c r="D405" s="49">
        <v>5.4316764674399312E-3</v>
      </c>
      <c r="E405" s="49">
        <v>1.150859063187017E-2</v>
      </c>
      <c r="F405" s="49">
        <v>4.2423286635864615E-2</v>
      </c>
      <c r="G405" s="49">
        <v>1.960918448198623E-2</v>
      </c>
      <c r="H405" s="49">
        <v>2.2044316724251261E-2</v>
      </c>
      <c r="I405" s="49">
        <v>1.5506068955540225E-2</v>
      </c>
      <c r="J405" s="49">
        <v>3.9735605785332423E-3</v>
      </c>
      <c r="K405" s="49">
        <v>2.2337161942705248E-3</v>
      </c>
      <c r="L405" s="49">
        <v>5.2496025325287632E-3</v>
      </c>
      <c r="M405" s="49">
        <v>4.6091104836853167E-4</v>
      </c>
      <c r="N405" s="49">
        <v>1.6199617517072321E-3</v>
      </c>
      <c r="O405" s="50">
        <v>4.920508404703045E-3</v>
      </c>
      <c r="P405" s="57">
        <v>6.4571737270894852E-2</v>
      </c>
      <c r="Q405" s="58">
        <v>5.7694045221263729E-2</v>
      </c>
      <c r="R405" s="58">
        <v>4.9650370654242659E-2</v>
      </c>
      <c r="S405" s="58">
        <v>7.8101952963262194E-2</v>
      </c>
      <c r="T405" s="58">
        <v>0.28164280575955924</v>
      </c>
      <c r="U405" s="58">
        <v>0.15816008798685377</v>
      </c>
      <c r="V405" s="58">
        <v>0.16772243295651793</v>
      </c>
      <c r="W405" s="58">
        <v>0.20707710133818721</v>
      </c>
      <c r="X405" s="58">
        <v>2.4865791075919512E-2</v>
      </c>
      <c r="Y405" s="58">
        <v>2.1821382460061441E-2</v>
      </c>
      <c r="Z405" s="58">
        <v>6.1747763644258644E-2</v>
      </c>
      <c r="AA405" s="58">
        <v>4.0484456095123498E-3</v>
      </c>
      <c r="AB405" s="58">
        <v>1.378008305896937E-2</v>
      </c>
      <c r="AC405" s="59">
        <v>3.9322478833865138E-2</v>
      </c>
    </row>
    <row r="406" spans="1:29" x14ac:dyDescent="0.25">
      <c r="A406" s="30" t="s">
        <v>86</v>
      </c>
      <c r="B406" s="48">
        <v>7.0328691793125045E-4</v>
      </c>
      <c r="C406" s="49">
        <v>3.2625529515895521E-3</v>
      </c>
      <c r="D406" s="49">
        <v>6.9100342135598888E-4</v>
      </c>
      <c r="E406" s="49">
        <v>1.2218493818644859E-3</v>
      </c>
      <c r="F406" s="49">
        <v>4.796025068963301E-3</v>
      </c>
      <c r="G406" s="49">
        <v>5.920148307382625E-2</v>
      </c>
      <c r="H406" s="49">
        <v>2.8058775153573762E-3</v>
      </c>
      <c r="I406" s="49">
        <v>5.2651927424549614E-3</v>
      </c>
      <c r="J406" s="49">
        <v>3.124889538703185E-3</v>
      </c>
      <c r="K406" s="49">
        <v>7.7758317485424272E-4</v>
      </c>
      <c r="L406" s="49">
        <v>9.0196705608295465E-3</v>
      </c>
      <c r="M406" s="49">
        <v>9.3935051407609694E-4</v>
      </c>
      <c r="N406" s="49">
        <v>2.3108486456704623E-3</v>
      </c>
      <c r="O406" s="50">
        <v>4.7265243896047514E-3</v>
      </c>
      <c r="P406" s="57">
        <v>5.1187999029704582E-3</v>
      </c>
      <c r="Q406" s="58">
        <v>1.127718207280024E-2</v>
      </c>
      <c r="R406" s="58">
        <v>4.4137387698134408E-3</v>
      </c>
      <c r="S406" s="58">
        <v>9.1792762298887522E-3</v>
      </c>
      <c r="T406" s="58">
        <v>2.3229415115906996E-2</v>
      </c>
      <c r="U406" s="58">
        <v>0.29299170098297039</v>
      </c>
      <c r="V406" s="58">
        <v>2.5857642478583503E-2</v>
      </c>
      <c r="W406" s="58">
        <v>2.4053820417550179E-2</v>
      </c>
      <c r="X406" s="58">
        <v>2.2413018634881259E-2</v>
      </c>
      <c r="Y406" s="58">
        <v>4.2973430122073509E-3</v>
      </c>
      <c r="Z406" s="58">
        <v>3.4590314646710585E-2</v>
      </c>
      <c r="AA406" s="58">
        <v>3.6840426399347465E-3</v>
      </c>
      <c r="AB406" s="58">
        <v>9.6616156280145069E-3</v>
      </c>
      <c r="AC406" s="59">
        <v>1.6202789036818939E-2</v>
      </c>
    </row>
    <row r="407" spans="1:29" x14ac:dyDescent="0.25">
      <c r="A407" s="30" t="s">
        <v>87</v>
      </c>
      <c r="B407" s="48">
        <v>6.4583385897101493E-5</v>
      </c>
      <c r="C407" s="49">
        <v>1.5408292917766604E-4</v>
      </c>
      <c r="D407" s="49">
        <v>1.1020454197017545E-4</v>
      </c>
      <c r="E407" s="49">
        <v>4.273326286518008E-4</v>
      </c>
      <c r="F407" s="49">
        <v>2.9318711900728296E-4</v>
      </c>
      <c r="G407" s="49">
        <v>1.0991260998062175E-3</v>
      </c>
      <c r="H407" s="49">
        <v>5.3073829021201176E-3</v>
      </c>
      <c r="I407" s="49">
        <v>2.8717201745310296E-4</v>
      </c>
      <c r="J407" s="49">
        <v>2.3271559536098234E-4</v>
      </c>
      <c r="K407" s="49">
        <v>1.9848687299403285E-4</v>
      </c>
      <c r="L407" s="49">
        <v>1.4138068332022661E-4</v>
      </c>
      <c r="M407" s="49">
        <v>7.9338680226416418E-5</v>
      </c>
      <c r="N407" s="49">
        <v>1.3348096837768468E-4</v>
      </c>
      <c r="O407" s="50">
        <v>4.1214949439299437E-4</v>
      </c>
      <c r="P407" s="57">
        <v>6.3535039134945525E-4</v>
      </c>
      <c r="Q407" s="58">
        <v>1.1529181311069649E-3</v>
      </c>
      <c r="R407" s="58">
        <v>9.1025285985686828E-4</v>
      </c>
      <c r="S407" s="58">
        <v>3.8376214709642704E-3</v>
      </c>
      <c r="T407" s="58">
        <v>3.5382914920429483E-3</v>
      </c>
      <c r="U407" s="58">
        <v>3.5289900233414252E-3</v>
      </c>
      <c r="V407" s="58">
        <v>3.9670796067237939E-2</v>
      </c>
      <c r="W407" s="58">
        <v>5.2162844050068985E-3</v>
      </c>
      <c r="X407" s="58">
        <v>1.384449262965553E-3</v>
      </c>
      <c r="Y407" s="58">
        <v>2.297926812005155E-3</v>
      </c>
      <c r="Z407" s="58">
        <v>1.3532360815470001E-3</v>
      </c>
      <c r="AA407" s="58">
        <v>7.81852806949712E-4</v>
      </c>
      <c r="AB407" s="58">
        <v>1.3212788865053708E-3</v>
      </c>
      <c r="AC407" s="59">
        <v>3.6358709235817187E-3</v>
      </c>
    </row>
    <row r="408" spans="1:29" x14ac:dyDescent="0.25">
      <c r="A408" s="30" t="s">
        <v>88</v>
      </c>
      <c r="B408" s="48">
        <v>5.4337029953233096E-5</v>
      </c>
      <c r="C408" s="49">
        <v>2.2948722987627403E-4</v>
      </c>
      <c r="D408" s="49">
        <v>6.3064909006722939E-5</v>
      </c>
      <c r="E408" s="49">
        <v>6.7737664156282087E-5</v>
      </c>
      <c r="F408" s="49">
        <v>8.9613603830461839E-5</v>
      </c>
      <c r="G408" s="49">
        <v>7.5376623565253799E-5</v>
      </c>
      <c r="H408" s="49">
        <v>6.7077040814371802E-5</v>
      </c>
      <c r="I408" s="49">
        <v>8.3956394180647383E-4</v>
      </c>
      <c r="J408" s="49">
        <v>8.2943377775929783E-5</v>
      </c>
      <c r="K408" s="49">
        <v>9.9287328432357048E-5</v>
      </c>
      <c r="L408" s="49">
        <v>1.4453897137177551E-4</v>
      </c>
      <c r="M408" s="49">
        <v>9.9489614986609512E-5</v>
      </c>
      <c r="N408" s="49">
        <v>4.6148783035127299E-4</v>
      </c>
      <c r="O408" s="50">
        <v>2.0108641184849829E-4</v>
      </c>
      <c r="P408" s="57">
        <v>4.0665213577026904E-3</v>
      </c>
      <c r="Q408" s="58">
        <v>1.8569594641120311E-2</v>
      </c>
      <c r="R408" s="58">
        <v>1.9837082275089304E-3</v>
      </c>
      <c r="S408" s="58">
        <v>2.6679227769852961E-3</v>
      </c>
      <c r="T408" s="58">
        <v>3.2302876945641923E-3</v>
      </c>
      <c r="U408" s="58">
        <v>2.0713282153956626E-3</v>
      </c>
      <c r="V408" s="58">
        <v>1.9507956293151926E-3</v>
      </c>
      <c r="W408" s="58">
        <v>2.5899412985319725E-2</v>
      </c>
      <c r="X408" s="58">
        <v>3.3502096713749928E-3</v>
      </c>
      <c r="Y408" s="58">
        <v>5.0864158451540591E-3</v>
      </c>
      <c r="Z408" s="58">
        <v>9.2220365817961593E-3</v>
      </c>
      <c r="AA408" s="58">
        <v>4.9676049253367808E-3</v>
      </c>
      <c r="AB408" s="58">
        <v>1.8009681848951312E-2</v>
      </c>
      <c r="AC408" s="59">
        <v>1.3123407579839255E-2</v>
      </c>
    </row>
    <row r="409" spans="1:29" x14ac:dyDescent="0.25">
      <c r="A409" s="30" t="s">
        <v>89</v>
      </c>
      <c r="B409" s="48">
        <v>1.5411781051597494E-3</v>
      </c>
      <c r="C409" s="49">
        <v>8.0310754083824515E-3</v>
      </c>
      <c r="D409" s="49">
        <v>3.0430990858455343E-3</v>
      </c>
      <c r="E409" s="49">
        <v>4.23846490787602E-3</v>
      </c>
      <c r="F409" s="49">
        <v>7.0343589171455506E-3</v>
      </c>
      <c r="G409" s="49">
        <v>3.0718136927466106E-3</v>
      </c>
      <c r="H409" s="49">
        <v>2.357280038293115E-3</v>
      </c>
      <c r="I409" s="49">
        <v>1.2426560676102392E-3</v>
      </c>
      <c r="J409" s="49">
        <v>1.6198193913404965E-3</v>
      </c>
      <c r="K409" s="49">
        <v>1.6995717320670782E-3</v>
      </c>
      <c r="L409" s="49">
        <v>9.0455289569796565E-4</v>
      </c>
      <c r="M409" s="49">
        <v>2.4060069107180516E-4</v>
      </c>
      <c r="N409" s="49">
        <v>6.097871952182388E-4</v>
      </c>
      <c r="O409" s="50">
        <v>4.7400836058017796E-4</v>
      </c>
      <c r="P409" s="57">
        <v>4.9962674290374265E-2</v>
      </c>
      <c r="Q409" s="58">
        <v>3.9771974401040133E-2</v>
      </c>
      <c r="R409" s="58">
        <v>8.5813109851428787E-2</v>
      </c>
      <c r="S409" s="58">
        <v>7.2439395186005728E-2</v>
      </c>
      <c r="T409" s="58">
        <v>6.3403002067717901E-2</v>
      </c>
      <c r="U409" s="58">
        <v>6.5919367871001097E-2</v>
      </c>
      <c r="V409" s="58">
        <v>7.438167332376E-2</v>
      </c>
      <c r="W409" s="58">
        <v>7.7373202301721913E-2</v>
      </c>
      <c r="X409" s="58">
        <v>3.1607537804286726E-2</v>
      </c>
      <c r="Y409" s="58">
        <v>6.5366037095140231E-2</v>
      </c>
      <c r="Z409" s="58">
        <v>3.5658473390249613E-2</v>
      </c>
      <c r="AA409" s="58">
        <v>1.0570513343642044E-2</v>
      </c>
      <c r="AB409" s="58">
        <v>1.7033780947556473E-2</v>
      </c>
      <c r="AC409" s="59">
        <v>3.2621803778720461E-2</v>
      </c>
    </row>
    <row r="410" spans="1:29" x14ac:dyDescent="0.25">
      <c r="A410" s="30" t="s">
        <v>90</v>
      </c>
      <c r="B410" s="48">
        <v>8.646715031997825E-5</v>
      </c>
      <c r="C410" s="49">
        <v>2.2239841976874898E-4</v>
      </c>
      <c r="D410" s="49">
        <v>2.3137123271671695E-4</v>
      </c>
      <c r="E410" s="49">
        <v>3.5929628970089885E-4</v>
      </c>
      <c r="F410" s="49">
        <v>3.8050910237261875E-4</v>
      </c>
      <c r="G410" s="49">
        <v>4.2952256385741491E-4</v>
      </c>
      <c r="H410" s="49">
        <v>2.7408916554698127E-4</v>
      </c>
      <c r="I410" s="49">
        <v>3.7025929900256344E-4</v>
      </c>
      <c r="J410" s="49">
        <v>7.4487667629362158E-4</v>
      </c>
      <c r="K410" s="49">
        <v>6.4780786347727961E-4</v>
      </c>
      <c r="L410" s="49">
        <v>1.6140961688213956E-3</v>
      </c>
      <c r="M410" s="49">
        <v>1.0262794712479766E-3</v>
      </c>
      <c r="N410" s="49">
        <v>4.0208260032457467E-4</v>
      </c>
      <c r="O410" s="50">
        <v>6.2602177930295728E-4</v>
      </c>
      <c r="P410" s="57">
        <v>1.4128860205814822E-3</v>
      </c>
      <c r="Q410" s="58">
        <v>8.4062942822431905E-3</v>
      </c>
      <c r="R410" s="58">
        <v>3.7683661347729506E-3</v>
      </c>
      <c r="S410" s="58">
        <v>5.875633724170745E-3</v>
      </c>
      <c r="T410" s="58">
        <v>4.9903945712233642E-3</v>
      </c>
      <c r="U410" s="58">
        <v>4.8914618077369153E-3</v>
      </c>
      <c r="V410" s="58">
        <v>4.8989249327163458E-3</v>
      </c>
      <c r="W410" s="58">
        <v>4.3973437131882868E-3</v>
      </c>
      <c r="X410" s="58">
        <v>7.3076094832375607E-3</v>
      </c>
      <c r="Y410" s="58">
        <v>9.2382568909807807E-3</v>
      </c>
      <c r="Z410" s="58">
        <v>1.0540311618423759E-2</v>
      </c>
      <c r="AA410" s="58">
        <v>9.9992197702582081E-3</v>
      </c>
      <c r="AB410" s="58">
        <v>9.1984945281143853E-3</v>
      </c>
      <c r="AC410" s="59">
        <v>1.0400087896894459E-2</v>
      </c>
    </row>
    <row r="411" spans="1:29" x14ac:dyDescent="0.25">
      <c r="A411" s="30" t="s">
        <v>91</v>
      </c>
      <c r="B411" s="48">
        <v>8.8745399258588335E-4</v>
      </c>
      <c r="C411" s="49">
        <v>8.2292076209665426E-3</v>
      </c>
      <c r="D411" s="49">
        <v>1.9297285436561374E-3</v>
      </c>
      <c r="E411" s="49">
        <v>2.3822255080731616E-3</v>
      </c>
      <c r="F411" s="49">
        <v>6.2221992117760944E-3</v>
      </c>
      <c r="G411" s="49">
        <v>2.2136029076723113E-3</v>
      </c>
      <c r="H411" s="49">
        <v>1.7838197831699014E-3</v>
      </c>
      <c r="I411" s="49">
        <v>1.0907150609021335E-3</v>
      </c>
      <c r="J411" s="49">
        <v>4.4443623889982645E-3</v>
      </c>
      <c r="K411" s="49">
        <v>1.2033315800446158E-3</v>
      </c>
      <c r="L411" s="49">
        <v>1.9100231551122348E-2</v>
      </c>
      <c r="M411" s="49">
        <v>2.3658244467386095E-3</v>
      </c>
      <c r="N411" s="49">
        <v>1.7283115838266853E-3</v>
      </c>
      <c r="O411" s="50">
        <v>1.8874091334759248E-3</v>
      </c>
      <c r="P411" s="57">
        <v>2.5226726461860961E-2</v>
      </c>
      <c r="Q411" s="58">
        <v>4.2050454037714423E-2</v>
      </c>
      <c r="R411" s="58">
        <v>3.755495379378368E-2</v>
      </c>
      <c r="S411" s="58">
        <v>4.118551256231727E-2</v>
      </c>
      <c r="T411" s="58">
        <v>3.7604341432671329E-2</v>
      </c>
      <c r="U411" s="58">
        <v>2.4545824483708845E-2</v>
      </c>
      <c r="V411" s="58">
        <v>3.5830065285354991E-2</v>
      </c>
      <c r="W411" s="58">
        <v>3.965833009135121E-2</v>
      </c>
      <c r="X411" s="58">
        <v>4.7827990030827737E-2</v>
      </c>
      <c r="Y411" s="58">
        <v>3.1804832250215846E-2</v>
      </c>
      <c r="Z411" s="58">
        <v>0.1200602334809821</v>
      </c>
      <c r="AA411" s="58">
        <v>3.3928562017706526E-2</v>
      </c>
      <c r="AB411" s="58">
        <v>2.2211381679211998E-2</v>
      </c>
      <c r="AC411" s="59">
        <v>3.4472546782743196E-2</v>
      </c>
    </row>
    <row r="412" spans="1:29" x14ac:dyDescent="0.25">
      <c r="A412" s="30" t="s">
        <v>92</v>
      </c>
      <c r="B412" s="48">
        <v>1.1518430119411937E-3</v>
      </c>
      <c r="C412" s="49">
        <v>9.2581614135003171E-4</v>
      </c>
      <c r="D412" s="49">
        <v>7.5463873911672287E-4</v>
      </c>
      <c r="E412" s="49">
        <v>8.132068349463805E-4</v>
      </c>
      <c r="F412" s="49">
        <v>6.9332681481272529E-4</v>
      </c>
      <c r="G412" s="49">
        <v>5.6277660372760249E-4</v>
      </c>
      <c r="H412" s="49">
        <v>6.5087479908834624E-4</v>
      </c>
      <c r="I412" s="49">
        <v>1.0200252767704823E-3</v>
      </c>
      <c r="J412" s="49">
        <v>1.5632975750996866E-3</v>
      </c>
      <c r="K412" s="49">
        <v>1.0432009053214278E-3</v>
      </c>
      <c r="L412" s="49">
        <v>1.5712603751112148E-3</v>
      </c>
      <c r="M412" s="49">
        <v>2.6308323119679212E-2</v>
      </c>
      <c r="N412" s="49">
        <v>1.4604952867605387E-3</v>
      </c>
      <c r="O412" s="50">
        <v>7.1172650780359852E-4</v>
      </c>
      <c r="P412" s="57">
        <v>1.9925989523369991E-2</v>
      </c>
      <c r="Q412" s="58">
        <v>3.2879110470971404E-2</v>
      </c>
      <c r="R412" s="58">
        <v>1.3472699973894952E-2</v>
      </c>
      <c r="S412" s="58">
        <v>2.2899932853182869E-2</v>
      </c>
      <c r="T412" s="58">
        <v>1.8744443872182943E-2</v>
      </c>
      <c r="U412" s="58">
        <v>1.6705138601923047E-2</v>
      </c>
      <c r="V412" s="58">
        <v>2.8346801869673144E-2</v>
      </c>
      <c r="W412" s="58">
        <v>1.9295864131083321E-2</v>
      </c>
      <c r="X412" s="58">
        <v>3.7729965998254851E-2</v>
      </c>
      <c r="Y412" s="58">
        <v>2.5773239153956549E-2</v>
      </c>
      <c r="Z412" s="58">
        <v>3.6139967911016105E-2</v>
      </c>
      <c r="AA412" s="58">
        <v>0.17733729887150551</v>
      </c>
      <c r="AB412" s="58">
        <v>5.0947318096023486E-2</v>
      </c>
      <c r="AC412" s="59">
        <v>2.6304257150528972E-2</v>
      </c>
    </row>
    <row r="413" spans="1:29" x14ac:dyDescent="0.25">
      <c r="A413" s="30" t="s">
        <v>93</v>
      </c>
      <c r="B413" s="48">
        <v>1.5847833352184725E-3</v>
      </c>
      <c r="C413" s="49">
        <v>4.600672412719004E-3</v>
      </c>
      <c r="D413" s="49">
        <v>5.5152273834375943E-3</v>
      </c>
      <c r="E413" s="49">
        <v>6.401476286791519E-3</v>
      </c>
      <c r="F413" s="49">
        <v>6.9229448716047375E-3</v>
      </c>
      <c r="G413" s="49">
        <v>8.0737381745983015E-3</v>
      </c>
      <c r="H413" s="49">
        <v>4.1248307220219877E-3</v>
      </c>
      <c r="I413" s="49">
        <v>4.8517404853466121E-3</v>
      </c>
      <c r="J413" s="49">
        <v>8.7326269764800134E-3</v>
      </c>
      <c r="K413" s="49">
        <v>4.1179003789110491E-3</v>
      </c>
      <c r="L413" s="49">
        <v>6.53615893747063E-3</v>
      </c>
      <c r="M413" s="49">
        <v>1.050133167537215E-2</v>
      </c>
      <c r="N413" s="49">
        <v>1.0097108174826057E-2</v>
      </c>
      <c r="O413" s="50">
        <v>4.8210441102355941E-3</v>
      </c>
      <c r="P413" s="57">
        <v>1.8208703089092088E-2</v>
      </c>
      <c r="Q413" s="58">
        <v>5.2577347307462774E-2</v>
      </c>
      <c r="R413" s="58">
        <v>3.882557587421949E-2</v>
      </c>
      <c r="S413" s="58">
        <v>5.5909373917340022E-2</v>
      </c>
      <c r="T413" s="58">
        <v>3.9346988958245108E-2</v>
      </c>
      <c r="U413" s="58">
        <v>5.3839596684455759E-2</v>
      </c>
      <c r="V413" s="58">
        <v>4.5691787692351465E-2</v>
      </c>
      <c r="W413" s="58">
        <v>6.1087971451069908E-2</v>
      </c>
      <c r="X413" s="58">
        <v>9.1785740828886145E-2</v>
      </c>
      <c r="Y413" s="58">
        <v>7.164081184514226E-2</v>
      </c>
      <c r="Z413" s="58">
        <v>8.0357946575415909E-2</v>
      </c>
      <c r="AA413" s="58">
        <v>0.11102988352656375</v>
      </c>
      <c r="AB413" s="58">
        <v>0.11137277038930195</v>
      </c>
      <c r="AC413" s="59">
        <v>9.5560680137882673E-2</v>
      </c>
    </row>
    <row r="414" spans="1:29" x14ac:dyDescent="0.25">
      <c r="A414" s="30" t="s">
        <v>94</v>
      </c>
      <c r="B414" s="51">
        <v>2.3729934526676527E-4</v>
      </c>
      <c r="C414" s="52">
        <v>1.9053891763624149E-3</v>
      </c>
      <c r="D414" s="52">
        <v>8.8532987173400358E-4</v>
      </c>
      <c r="E414" s="52">
        <v>1.957346151295853E-3</v>
      </c>
      <c r="F414" s="52">
        <v>1.2757591232830112E-3</v>
      </c>
      <c r="G414" s="52">
        <v>1.0501884038358279E-3</v>
      </c>
      <c r="H414" s="52">
        <v>8.4092016180052306E-4</v>
      </c>
      <c r="I414" s="52">
        <v>5.6581911440053241E-4</v>
      </c>
      <c r="J414" s="52">
        <v>1.7080933593139466E-3</v>
      </c>
      <c r="K414" s="52">
        <v>1.0344990612389891E-3</v>
      </c>
      <c r="L414" s="52">
        <v>1.569753876385702E-3</v>
      </c>
      <c r="M414" s="52">
        <v>9.4880719489142252E-4</v>
      </c>
      <c r="N414" s="52">
        <v>1.7401769410136316E-3</v>
      </c>
      <c r="O414" s="53">
        <v>2.8040938462915877E-3</v>
      </c>
      <c r="P414" s="60">
        <v>6.1372804296887691E-3</v>
      </c>
      <c r="Q414" s="61">
        <v>1.3371919305208393E-2</v>
      </c>
      <c r="R414" s="61">
        <v>8.7114274565609755E-3</v>
      </c>
      <c r="S414" s="61">
        <v>1.3023439088283463E-2</v>
      </c>
      <c r="T414" s="61">
        <v>1.0231676893723288E-2</v>
      </c>
      <c r="U414" s="61">
        <v>8.2529290260938033E-3</v>
      </c>
      <c r="V414" s="61">
        <v>1.1343862583410115E-2</v>
      </c>
      <c r="W414" s="61">
        <v>9.7882812199099854E-3</v>
      </c>
      <c r="X414" s="61">
        <v>1.527591211620717E-2</v>
      </c>
      <c r="Y414" s="61">
        <v>2.046065136974129E-2</v>
      </c>
      <c r="Z414" s="61">
        <v>2.5643935207237165E-2</v>
      </c>
      <c r="AA414" s="61">
        <v>1.5743351768811576E-2</v>
      </c>
      <c r="AB414" s="61">
        <v>2.3044174270167115E-2</v>
      </c>
      <c r="AC414" s="62">
        <v>4.8473491462378636E-2</v>
      </c>
    </row>
    <row r="415" spans="1:29" x14ac:dyDescent="0.25">
      <c r="A415" s="29">
        <v>2002</v>
      </c>
      <c r="B415" s="23" t="s">
        <v>67</v>
      </c>
      <c r="C415" s="23" t="s">
        <v>68</v>
      </c>
      <c r="D415" s="23" t="s">
        <v>69</v>
      </c>
      <c r="E415" s="23" t="s">
        <v>70</v>
      </c>
      <c r="F415" s="23" t="s">
        <v>71</v>
      </c>
      <c r="G415" s="23" t="s">
        <v>72</v>
      </c>
      <c r="H415" s="23" t="s">
        <v>73</v>
      </c>
      <c r="I415" s="23" t="s">
        <v>74</v>
      </c>
      <c r="J415" s="23" t="s">
        <v>75</v>
      </c>
      <c r="K415" s="23" t="s">
        <v>76</v>
      </c>
      <c r="L415" s="23" t="s">
        <v>77</v>
      </c>
      <c r="M415" s="23" t="s">
        <v>78</v>
      </c>
      <c r="N415" s="23" t="s">
        <v>79</v>
      </c>
      <c r="O415" s="23" t="s">
        <v>80</v>
      </c>
      <c r="P415" s="30" t="s">
        <v>81</v>
      </c>
      <c r="Q415" s="30" t="s">
        <v>82</v>
      </c>
      <c r="R415" s="30" t="s">
        <v>83</v>
      </c>
      <c r="S415" s="30" t="s">
        <v>84</v>
      </c>
      <c r="T415" s="30" t="s">
        <v>85</v>
      </c>
      <c r="U415" s="30" t="s">
        <v>86</v>
      </c>
      <c r="V415" s="30" t="s">
        <v>87</v>
      </c>
      <c r="W415" s="30" t="s">
        <v>88</v>
      </c>
      <c r="X415" s="30" t="s">
        <v>89</v>
      </c>
      <c r="Y415" s="30" t="s">
        <v>90</v>
      </c>
      <c r="Z415" s="30" t="s">
        <v>91</v>
      </c>
      <c r="AA415" s="30" t="s">
        <v>92</v>
      </c>
      <c r="AB415" s="30" t="s">
        <v>93</v>
      </c>
      <c r="AC415" s="30" t="s">
        <v>94</v>
      </c>
    </row>
    <row r="416" spans="1:29" x14ac:dyDescent="0.25">
      <c r="A416" s="23" t="s">
        <v>67</v>
      </c>
      <c r="B416" s="45">
        <v>0.11092669439285592</v>
      </c>
      <c r="C416" s="46">
        <v>1.105787591428915E-3</v>
      </c>
      <c r="D416" s="46">
        <v>0.20109070191373166</v>
      </c>
      <c r="E416" s="46">
        <v>2.3860341775891851E-2</v>
      </c>
      <c r="F416" s="46">
        <v>1.0721302029255214E-3</v>
      </c>
      <c r="G416" s="46">
        <v>3.7036288391612346E-4</v>
      </c>
      <c r="H416" s="46">
        <v>2.1638074888609099E-3</v>
      </c>
      <c r="I416" s="46">
        <v>2.0413545279697109E-3</v>
      </c>
      <c r="J416" s="46">
        <v>4.0423327683528423E-3</v>
      </c>
      <c r="K416" s="46">
        <v>2.0568899566743255E-2</v>
      </c>
      <c r="L416" s="46">
        <v>6.9813641613597271E-4</v>
      </c>
      <c r="M416" s="46">
        <v>1.4198059831010821E-4</v>
      </c>
      <c r="N416" s="46">
        <v>6.3600370926298287E-4</v>
      </c>
      <c r="O416" s="47">
        <v>2.197712808290518E-3</v>
      </c>
      <c r="P416" s="54">
        <v>1.2057754764933427E-3</v>
      </c>
      <c r="Q416" s="55">
        <v>1.8621387493711661E-5</v>
      </c>
      <c r="R416" s="55">
        <v>2.3821961959597528E-3</v>
      </c>
      <c r="S416" s="55">
        <v>4.7255845962673959E-4</v>
      </c>
      <c r="T416" s="55">
        <v>4.7763116186921002E-5</v>
      </c>
      <c r="U416" s="55">
        <v>9.3642497982415658E-6</v>
      </c>
      <c r="V416" s="55">
        <v>1.2241374146990903E-4</v>
      </c>
      <c r="W416" s="55">
        <v>1.158609532900978E-4</v>
      </c>
      <c r="X416" s="55">
        <v>4.8664820436931561E-5</v>
      </c>
      <c r="Y416" s="55">
        <v>3.0418711546634512E-4</v>
      </c>
      <c r="Z416" s="55">
        <v>1.59025653005852E-5</v>
      </c>
      <c r="AA416" s="55">
        <v>8.0404682945919429E-6</v>
      </c>
      <c r="AB416" s="55">
        <v>7.008081827794689E-6</v>
      </c>
      <c r="AC416" s="56">
        <v>2.4980649404345902E-5</v>
      </c>
    </row>
    <row r="417" spans="1:29" x14ac:dyDescent="0.25">
      <c r="A417" s="23" t="s">
        <v>68</v>
      </c>
      <c r="B417" s="48">
        <v>1.858705593088188E-2</v>
      </c>
      <c r="C417" s="49">
        <v>0.15999895103495906</v>
      </c>
      <c r="D417" s="49">
        <v>1.6826314774601361E-2</v>
      </c>
      <c r="E417" s="49">
        <v>2.0687274239552814E-2</v>
      </c>
      <c r="F417" s="49">
        <v>3.6409446481831205E-2</v>
      </c>
      <c r="G417" s="49">
        <v>9.5385558266852036E-3</v>
      </c>
      <c r="H417" s="49">
        <v>1.1594490146366147E-2</v>
      </c>
      <c r="I417" s="49">
        <v>1.1933798116228033E-2</v>
      </c>
      <c r="J417" s="49">
        <v>1.1270796596244919E-2</v>
      </c>
      <c r="K417" s="49">
        <v>1.6116098525669535E-2</v>
      </c>
      <c r="L417" s="49">
        <v>9.497074192771288E-3</v>
      </c>
      <c r="M417" s="49">
        <v>4.4635409623009666E-3</v>
      </c>
      <c r="N417" s="49">
        <v>7.0662593220664196E-3</v>
      </c>
      <c r="O417" s="50">
        <v>1.2850243740526179E-2</v>
      </c>
      <c r="P417" s="57">
        <v>5.4674098467739833E-5</v>
      </c>
      <c r="Q417" s="58">
        <v>7.1099328690175511E-4</v>
      </c>
      <c r="R417" s="58">
        <v>6.8219179417834219E-5</v>
      </c>
      <c r="S417" s="58">
        <v>1.1031451027477117E-4</v>
      </c>
      <c r="T417" s="58">
        <v>5.0963731355349205E-4</v>
      </c>
      <c r="U417" s="58">
        <v>8.6642955148851384E-5</v>
      </c>
      <c r="V417" s="58">
        <v>2.6792061695580475E-4</v>
      </c>
      <c r="W417" s="58">
        <v>2.5613571596324084E-4</v>
      </c>
      <c r="X417" s="58">
        <v>6.6678861425220612E-5</v>
      </c>
      <c r="Y417" s="58">
        <v>5.7633000982103513E-5</v>
      </c>
      <c r="Z417" s="58">
        <v>6.8798536906259362E-5</v>
      </c>
      <c r="AA417" s="58">
        <v>3.5714464232571252E-5</v>
      </c>
      <c r="AB417" s="58">
        <v>3.7491212642806592E-5</v>
      </c>
      <c r="AC417" s="59">
        <v>6.8598590750298759E-5</v>
      </c>
    </row>
    <row r="418" spans="1:29" x14ac:dyDescent="0.25">
      <c r="A418" s="23" t="s">
        <v>69</v>
      </c>
      <c r="B418" s="48">
        <v>6.3861955296537654E-2</v>
      </c>
      <c r="C418" s="49">
        <v>1.0411042967781562E-3</v>
      </c>
      <c r="D418" s="49">
        <v>0.12421497248794927</v>
      </c>
      <c r="E418" s="49">
        <v>6.7965014151156597E-3</v>
      </c>
      <c r="F418" s="49">
        <v>3.8594872005864355E-3</v>
      </c>
      <c r="G418" s="49">
        <v>1.6686157372984183E-3</v>
      </c>
      <c r="H418" s="49">
        <v>3.0510961761089431E-3</v>
      </c>
      <c r="I418" s="49">
        <v>1.1051343029566711E-3</v>
      </c>
      <c r="J418" s="49">
        <v>6.3119549432821241E-3</v>
      </c>
      <c r="K418" s="49">
        <v>0.14046248858091057</v>
      </c>
      <c r="L418" s="49">
        <v>1.762739530506178E-3</v>
      </c>
      <c r="M418" s="49">
        <v>5.1432899363617484E-4</v>
      </c>
      <c r="N418" s="49">
        <v>1.0353354501998503E-3</v>
      </c>
      <c r="O418" s="50">
        <v>6.7547580260604555E-3</v>
      </c>
      <c r="P418" s="57">
        <v>7.9751615127671399E-4</v>
      </c>
      <c r="Q418" s="58">
        <v>3.2644502841244562E-5</v>
      </c>
      <c r="R418" s="58">
        <v>2.3808982516240465E-3</v>
      </c>
      <c r="S418" s="58">
        <v>1.1926634632012791E-4</v>
      </c>
      <c r="T418" s="58">
        <v>8.809209586372082E-5</v>
      </c>
      <c r="U418" s="58">
        <v>3.021641196509982E-5</v>
      </c>
      <c r="V418" s="58">
        <v>4.9622523571460696E-5</v>
      </c>
      <c r="W418" s="58">
        <v>2.465096699953022E-5</v>
      </c>
      <c r="X418" s="58">
        <v>8.8669225351099368E-5</v>
      </c>
      <c r="Y418" s="58">
        <v>1.285081968217396E-3</v>
      </c>
      <c r="Z418" s="58">
        <v>4.5345839180340689E-5</v>
      </c>
      <c r="AA418" s="58">
        <v>4.8287419403560804E-5</v>
      </c>
      <c r="AB418" s="58">
        <v>1.9495675042738357E-5</v>
      </c>
      <c r="AC418" s="59">
        <v>1.3390939134909176E-4</v>
      </c>
    </row>
    <row r="419" spans="1:29" x14ac:dyDescent="0.25">
      <c r="A419" s="23" t="s">
        <v>70</v>
      </c>
      <c r="B419" s="48">
        <v>6.3492708736864589E-3</v>
      </c>
      <c r="C419" s="49">
        <v>5.4290548597351156E-3</v>
      </c>
      <c r="D419" s="49">
        <v>2.0671424947001138E-2</v>
      </c>
      <c r="E419" s="49">
        <v>0.20674749361371095</v>
      </c>
      <c r="F419" s="49">
        <v>1.3394935966397275E-2</v>
      </c>
      <c r="G419" s="49">
        <v>1.250332605203463E-2</v>
      </c>
      <c r="H419" s="49">
        <v>0.12365465352031843</v>
      </c>
      <c r="I419" s="49">
        <v>2.4241236810591028E-2</v>
      </c>
      <c r="J419" s="49">
        <v>1.9468978105497987E-2</v>
      </c>
      <c r="K419" s="49">
        <v>9.6454607406654732E-3</v>
      </c>
      <c r="L419" s="49">
        <v>9.3423727232926218E-3</v>
      </c>
      <c r="M419" s="49">
        <v>1.0257983756328371E-2</v>
      </c>
      <c r="N419" s="49">
        <v>1.4392371521395716E-2</v>
      </c>
      <c r="O419" s="50">
        <v>1.2359609252256697E-2</v>
      </c>
      <c r="P419" s="57">
        <v>3.1903692952307307E-4</v>
      </c>
      <c r="Q419" s="58">
        <v>2.3516949560258748E-4</v>
      </c>
      <c r="R419" s="58">
        <v>1.4549035622241828E-3</v>
      </c>
      <c r="S419" s="58">
        <v>1.1881861757013916E-2</v>
      </c>
      <c r="T419" s="58">
        <v>7.8832600097412866E-4</v>
      </c>
      <c r="U419" s="58">
        <v>7.6317824539555543E-4</v>
      </c>
      <c r="V419" s="58">
        <v>7.2669113992366793E-3</v>
      </c>
      <c r="W419" s="58">
        <v>1.4456085807451095E-3</v>
      </c>
      <c r="X419" s="58">
        <v>7.755188960621031E-4</v>
      </c>
      <c r="Y419" s="58">
        <v>4.0943236931818144E-4</v>
      </c>
      <c r="Z419" s="58">
        <v>4.4321902496038403E-4</v>
      </c>
      <c r="AA419" s="58">
        <v>3.7454205003616576E-4</v>
      </c>
      <c r="AB419" s="58">
        <v>3.0472895845448265E-4</v>
      </c>
      <c r="AC419" s="59">
        <v>6.8496289542875578E-4</v>
      </c>
    </row>
    <row r="420" spans="1:29" x14ac:dyDescent="0.25">
      <c r="A420" s="23" t="s">
        <v>71</v>
      </c>
      <c r="B420" s="48">
        <v>6.7112900483643531E-2</v>
      </c>
      <c r="C420" s="49">
        <v>5.3228080654999017E-2</v>
      </c>
      <c r="D420" s="49">
        <v>4.6324693286848705E-2</v>
      </c>
      <c r="E420" s="49">
        <v>5.9914229144957275E-2</v>
      </c>
      <c r="F420" s="49">
        <v>0.22910606057493926</v>
      </c>
      <c r="G420" s="49">
        <v>0.14131868449321247</v>
      </c>
      <c r="H420" s="49">
        <v>0.1480725679265017</v>
      </c>
      <c r="I420" s="49">
        <v>0.16477939942055778</v>
      </c>
      <c r="J420" s="49">
        <v>2.9768957621958483E-2</v>
      </c>
      <c r="K420" s="49">
        <v>1.9562422560529043E-2</v>
      </c>
      <c r="L420" s="49">
        <v>3.4193264945172538E-2</v>
      </c>
      <c r="M420" s="49">
        <v>4.0631415307646858E-3</v>
      </c>
      <c r="N420" s="49">
        <v>1.1152222345908566E-2</v>
      </c>
      <c r="O420" s="50">
        <v>2.3274052296112423E-2</v>
      </c>
      <c r="P420" s="57">
        <v>5.0264684284153718E-3</v>
      </c>
      <c r="Q420" s="58">
        <v>4.2856558813426128E-3</v>
      </c>
      <c r="R420" s="58">
        <v>3.0213190045367175E-3</v>
      </c>
      <c r="S420" s="58">
        <v>6.0701146148090263E-3</v>
      </c>
      <c r="T420" s="58">
        <v>1.6773583466135011E-2</v>
      </c>
      <c r="U420" s="58">
        <v>8.9979842827349332E-3</v>
      </c>
      <c r="V420" s="58">
        <v>1.2553897547729306E-2</v>
      </c>
      <c r="W420" s="58">
        <v>9.6093073864008897E-3</v>
      </c>
      <c r="X420" s="58">
        <v>1.5034702201375428E-3</v>
      </c>
      <c r="Y420" s="58">
        <v>8.7173212432857094E-4</v>
      </c>
      <c r="Z420" s="58">
        <v>2.4228601037754533E-3</v>
      </c>
      <c r="AA420" s="58">
        <v>3.8864808140047106E-4</v>
      </c>
      <c r="AB420" s="58">
        <v>8.299198190855775E-4</v>
      </c>
      <c r="AC420" s="59">
        <v>2.805722598234492E-3</v>
      </c>
    </row>
    <row r="421" spans="1:29" x14ac:dyDescent="0.25">
      <c r="A421" s="23" t="s">
        <v>72</v>
      </c>
      <c r="B421" s="48">
        <v>4.7386048652715337E-3</v>
      </c>
      <c r="C421" s="49">
        <v>1.7110991745594949E-2</v>
      </c>
      <c r="D421" s="49">
        <v>4.3733558106841255E-3</v>
      </c>
      <c r="E421" s="49">
        <v>5.4355144368147743E-3</v>
      </c>
      <c r="F421" s="49">
        <v>1.9775562357896855E-2</v>
      </c>
      <c r="G421" s="49">
        <v>0.20784895484031959</v>
      </c>
      <c r="H421" s="49">
        <v>1.2221514870857654E-2</v>
      </c>
      <c r="I421" s="49">
        <v>2.5473881649950281E-2</v>
      </c>
      <c r="J421" s="49">
        <v>1.7954479111410352E-2</v>
      </c>
      <c r="K421" s="49">
        <v>4.2126111310866994E-3</v>
      </c>
      <c r="L421" s="49">
        <v>2.2207830814008376E-2</v>
      </c>
      <c r="M421" s="49">
        <v>2.5714196674387303E-3</v>
      </c>
      <c r="N421" s="49">
        <v>6.1077937920564068E-3</v>
      </c>
      <c r="O421" s="50">
        <v>1.11420108404417E-2</v>
      </c>
      <c r="P421" s="57">
        <v>6.8652332043529383E-4</v>
      </c>
      <c r="Q421" s="58">
        <v>1.7612128788212645E-3</v>
      </c>
      <c r="R421" s="58">
        <v>3.8034909992303137E-4</v>
      </c>
      <c r="S421" s="58">
        <v>7.2643295725074845E-4</v>
      </c>
      <c r="T421" s="58">
        <v>1.9467576082751138E-3</v>
      </c>
      <c r="U421" s="58">
        <v>2.2025092929940034E-2</v>
      </c>
      <c r="V421" s="58">
        <v>2.0731084724392068E-3</v>
      </c>
      <c r="W421" s="58">
        <v>2.3053487986143839E-3</v>
      </c>
      <c r="X421" s="58">
        <v>2.0089781709606573E-3</v>
      </c>
      <c r="Y421" s="58">
        <v>2.6622759888049301E-4</v>
      </c>
      <c r="Z421" s="58">
        <v>4.5845766182218183E-3</v>
      </c>
      <c r="AA421" s="58">
        <v>3.9266033713185908E-4</v>
      </c>
      <c r="AB421" s="58">
        <v>8.1492594654987557E-4</v>
      </c>
      <c r="AC421" s="59">
        <v>2.0346687618977436E-3</v>
      </c>
    </row>
    <row r="422" spans="1:29" x14ac:dyDescent="0.25">
      <c r="A422" s="23" t="s">
        <v>73</v>
      </c>
      <c r="B422" s="48">
        <v>5.7310873109587797E-4</v>
      </c>
      <c r="C422" s="49">
        <v>1.0854947615562391E-3</v>
      </c>
      <c r="D422" s="49">
        <v>1.2371179731407794E-3</v>
      </c>
      <c r="E422" s="49">
        <v>4.4657534398801603E-3</v>
      </c>
      <c r="F422" s="49">
        <v>6.4328202201042999E-3</v>
      </c>
      <c r="G422" s="49">
        <v>4.3006474803564485E-3</v>
      </c>
      <c r="H422" s="49">
        <v>4.418424660676875E-2</v>
      </c>
      <c r="I422" s="49">
        <v>2.7333446305756797E-3</v>
      </c>
      <c r="J422" s="49">
        <v>2.0235972556519361E-3</v>
      </c>
      <c r="K422" s="49">
        <v>2.4008090380689658E-3</v>
      </c>
      <c r="L422" s="49">
        <v>1.0838822164501115E-3</v>
      </c>
      <c r="M422" s="49">
        <v>7.4538657994675231E-4</v>
      </c>
      <c r="N422" s="49">
        <v>1.0303166866801603E-3</v>
      </c>
      <c r="O422" s="50">
        <v>2.1957219710786544E-3</v>
      </c>
      <c r="P422" s="57">
        <v>4.3611532848421914E-5</v>
      </c>
      <c r="Q422" s="58">
        <v>5.8255298227964395E-5</v>
      </c>
      <c r="R422" s="58">
        <v>4.7764217580028137E-5</v>
      </c>
      <c r="S422" s="58">
        <v>1.5949831147484526E-4</v>
      </c>
      <c r="T422" s="58">
        <v>1.55494276595104E-4</v>
      </c>
      <c r="U422" s="58">
        <v>1.5885765102742995E-4</v>
      </c>
      <c r="V422" s="58">
        <v>2.7601138994873919E-3</v>
      </c>
      <c r="W422" s="58">
        <v>2.535793499139486E-4</v>
      </c>
      <c r="X422" s="58">
        <v>7.5617302173419917E-5</v>
      </c>
      <c r="Y422" s="58">
        <v>1.0876773664096684E-4</v>
      </c>
      <c r="Z422" s="58">
        <v>9.7873863003048353E-5</v>
      </c>
      <c r="AA422" s="58">
        <v>4.0590514448210522E-5</v>
      </c>
      <c r="AB422" s="58">
        <v>6.3102661808899112E-5</v>
      </c>
      <c r="AC422" s="59">
        <v>1.4560031216481525E-4</v>
      </c>
    </row>
    <row r="423" spans="1:29" x14ac:dyDescent="0.25">
      <c r="A423" s="23" t="s">
        <v>74</v>
      </c>
      <c r="B423" s="48">
        <v>5.7083378111806651E-3</v>
      </c>
      <c r="C423" s="49">
        <v>2.4932085286800906E-2</v>
      </c>
      <c r="D423" s="49">
        <v>4.2404393660823957E-3</v>
      </c>
      <c r="E423" s="49">
        <v>5.1620188899575304E-3</v>
      </c>
      <c r="F423" s="49">
        <v>5.7315307309632026E-3</v>
      </c>
      <c r="G423" s="49">
        <v>4.3725507119185374E-3</v>
      </c>
      <c r="H423" s="49">
        <v>5.4085534679591974E-3</v>
      </c>
      <c r="I423" s="49">
        <v>0.13296664190288582</v>
      </c>
      <c r="J423" s="49">
        <v>8.5239106337446271E-3</v>
      </c>
      <c r="K423" s="49">
        <v>8.6435736474822222E-3</v>
      </c>
      <c r="L423" s="49">
        <v>1.408728390517074E-2</v>
      </c>
      <c r="M423" s="49">
        <v>6.396927930129922E-3</v>
      </c>
      <c r="N423" s="49">
        <v>2.926707365721784E-2</v>
      </c>
      <c r="O423" s="50">
        <v>1.3671562786986923E-2</v>
      </c>
      <c r="P423" s="57">
        <v>1.9605503181593844E-5</v>
      </c>
      <c r="Q423" s="58">
        <v>8.5797561567154993E-5</v>
      </c>
      <c r="R423" s="58">
        <v>2.6087919610614806E-5</v>
      </c>
      <c r="S423" s="58">
        <v>3.2523760482238983E-5</v>
      </c>
      <c r="T423" s="58">
        <v>6.478905442286394E-5</v>
      </c>
      <c r="U423" s="58">
        <v>1.1957144801075498E-4</v>
      </c>
      <c r="V423" s="58">
        <v>9.6382452851268583E-5</v>
      </c>
      <c r="W423" s="58">
        <v>1.3973128569052154E-4</v>
      </c>
      <c r="X423" s="58">
        <v>5.3202769903299401E-5</v>
      </c>
      <c r="Y423" s="58">
        <v>3.5485790936960285E-5</v>
      </c>
      <c r="Z423" s="58">
        <v>8.1476955479438236E-5</v>
      </c>
      <c r="AA423" s="58">
        <v>3.3974903768868287E-5</v>
      </c>
      <c r="AB423" s="58">
        <v>3.8178975880688521E-5</v>
      </c>
      <c r="AC423" s="59">
        <v>5.9819214805541584E-5</v>
      </c>
    </row>
    <row r="424" spans="1:29" x14ac:dyDescent="0.25">
      <c r="A424" s="23" t="s">
        <v>75</v>
      </c>
      <c r="B424" s="48">
        <v>8.1337367365337865E-2</v>
      </c>
      <c r="C424" s="49">
        <v>3.4161914945884692E-2</v>
      </c>
      <c r="D424" s="49">
        <v>0.13024066198081999</v>
      </c>
      <c r="E424" s="49">
        <v>0.10147382054873909</v>
      </c>
      <c r="F424" s="49">
        <v>8.4050455112726769E-2</v>
      </c>
      <c r="G424" s="49">
        <v>8.6060905695113946E-2</v>
      </c>
      <c r="H424" s="49">
        <v>0.10771219106740584</v>
      </c>
      <c r="I424" s="49">
        <v>6.0494556334664752E-2</v>
      </c>
      <c r="J424" s="49">
        <v>5.7006747083440112E-2</v>
      </c>
      <c r="K424" s="49">
        <v>7.633867736788888E-2</v>
      </c>
      <c r="L424" s="49">
        <v>3.9198678487662189E-2</v>
      </c>
      <c r="M424" s="49">
        <v>7.8618725912188228E-3</v>
      </c>
      <c r="N424" s="49">
        <v>1.6168905339329707E-2</v>
      </c>
      <c r="O424" s="50">
        <v>2.371927324444115E-2</v>
      </c>
      <c r="P424" s="57">
        <v>6.4497427460583707E-4</v>
      </c>
      <c r="Q424" s="58">
        <v>8.4661176431656614E-4</v>
      </c>
      <c r="R424" s="58">
        <v>8.2466456349832365E-4</v>
      </c>
      <c r="S424" s="58">
        <v>1.0722382597074778E-3</v>
      </c>
      <c r="T424" s="58">
        <v>9.5941513698924539E-4</v>
      </c>
      <c r="U424" s="58">
        <v>7.752232874187043E-4</v>
      </c>
      <c r="V424" s="58">
        <v>1.6031983957629919E-3</v>
      </c>
      <c r="W424" s="58">
        <v>9.811446071442461E-4</v>
      </c>
      <c r="X424" s="58">
        <v>3.6472309168789053E-4</v>
      </c>
      <c r="Y424" s="58">
        <v>2.8736832611724972E-4</v>
      </c>
      <c r="Z424" s="58">
        <v>6.068684163297079E-4</v>
      </c>
      <c r="AA424" s="58">
        <v>1.8792588148961115E-4</v>
      </c>
      <c r="AB424" s="58">
        <v>1.798178069175209E-4</v>
      </c>
      <c r="AC424" s="59">
        <v>2.9034942115326246E-4</v>
      </c>
    </row>
    <row r="425" spans="1:29" x14ac:dyDescent="0.25">
      <c r="A425" s="23" t="s">
        <v>76</v>
      </c>
      <c r="B425" s="48">
        <v>1.0767880485243969E-3</v>
      </c>
      <c r="C425" s="49">
        <v>1.9434049059191877E-3</v>
      </c>
      <c r="D425" s="49">
        <v>3.0112637462474984E-3</v>
      </c>
      <c r="E425" s="49">
        <v>3.5880984860386508E-3</v>
      </c>
      <c r="F425" s="49">
        <v>3.5245708962557388E-3</v>
      </c>
      <c r="G425" s="49">
        <v>2.9956967215947197E-3</v>
      </c>
      <c r="H425" s="49">
        <v>3.6821232769647105E-3</v>
      </c>
      <c r="I425" s="49">
        <v>3.1361551590092383E-3</v>
      </c>
      <c r="J425" s="49">
        <v>7.4304341078052193E-3</v>
      </c>
      <c r="K425" s="49">
        <v>1.0072713005744114E-2</v>
      </c>
      <c r="L425" s="49">
        <v>1.0913499261820687E-2</v>
      </c>
      <c r="M425" s="49">
        <v>4.4111895930518692E-3</v>
      </c>
      <c r="N425" s="49">
        <v>5.0220226333546197E-3</v>
      </c>
      <c r="O425" s="50">
        <v>5.4895300797221779E-3</v>
      </c>
      <c r="P425" s="57">
        <v>6.8907665208071282E-6</v>
      </c>
      <c r="Q425" s="58">
        <v>3.0738438150926988E-5</v>
      </c>
      <c r="R425" s="58">
        <v>2.2485660364613533E-5</v>
      </c>
      <c r="S425" s="58">
        <v>1.8575220383205877E-5</v>
      </c>
      <c r="T425" s="58">
        <v>1.7881666769654738E-5</v>
      </c>
      <c r="U425" s="58">
        <v>1.6736064839384459E-5</v>
      </c>
      <c r="V425" s="58">
        <v>2.1892314104158258E-5</v>
      </c>
      <c r="W425" s="58">
        <v>2.1299430953227846E-5</v>
      </c>
      <c r="X425" s="58">
        <v>7.5750992953578259E-5</v>
      </c>
      <c r="Y425" s="58">
        <v>3.8143832119427038E-5</v>
      </c>
      <c r="Z425" s="58">
        <v>8.2112375597895182E-5</v>
      </c>
      <c r="AA425" s="58">
        <v>5.7540481039152672E-5</v>
      </c>
      <c r="AB425" s="58">
        <v>3.1265133150004246E-5</v>
      </c>
      <c r="AC425" s="59">
        <v>1.3986719030667649E-4</v>
      </c>
    </row>
    <row r="426" spans="1:29" x14ac:dyDescent="0.25">
      <c r="A426" s="23" t="s">
        <v>77</v>
      </c>
      <c r="B426" s="48">
        <v>1.5136808761665508E-2</v>
      </c>
      <c r="C426" s="49">
        <v>2.5063937585833182E-2</v>
      </c>
      <c r="D426" s="49">
        <v>3.7943793201587216E-2</v>
      </c>
      <c r="E426" s="49">
        <v>4.1073774693237586E-2</v>
      </c>
      <c r="F426" s="49">
        <v>3.5466671028222811E-2</v>
      </c>
      <c r="G426" s="49">
        <v>2.8143049672895333E-2</v>
      </c>
      <c r="H426" s="49">
        <v>3.4562463619628739E-2</v>
      </c>
      <c r="I426" s="49">
        <v>1.9704444395555725E-2</v>
      </c>
      <c r="J426" s="49">
        <v>7.3700505772620495E-2</v>
      </c>
      <c r="K426" s="49">
        <v>2.2430626570674017E-2</v>
      </c>
      <c r="L426" s="49">
        <v>0.20776677499653276</v>
      </c>
      <c r="M426" s="49">
        <v>3.1171925908943979E-2</v>
      </c>
      <c r="N426" s="49">
        <v>2.2195932358710195E-2</v>
      </c>
      <c r="O426" s="50">
        <v>2.2791256654844504E-2</v>
      </c>
      <c r="P426" s="57">
        <v>1.6720164344202044E-3</v>
      </c>
      <c r="Q426" s="58">
        <v>2.7975937643889889E-3</v>
      </c>
      <c r="R426" s="58">
        <v>2.2343155440968186E-3</v>
      </c>
      <c r="S426" s="58">
        <v>2.2144260933609525E-3</v>
      </c>
      <c r="T426" s="58">
        <v>2.155247052525656E-3</v>
      </c>
      <c r="U426" s="58">
        <v>1.4137052744661476E-3</v>
      </c>
      <c r="V426" s="58">
        <v>1.8189798444758854E-3</v>
      </c>
      <c r="W426" s="58">
        <v>1.7905202888126234E-3</v>
      </c>
      <c r="X426" s="58">
        <v>2.2568232046367223E-3</v>
      </c>
      <c r="Y426" s="58">
        <v>8.9200317657237873E-4</v>
      </c>
      <c r="Z426" s="58">
        <v>3.5716820245481817E-3</v>
      </c>
      <c r="AA426" s="58">
        <v>1.0540005005934129E-3</v>
      </c>
      <c r="AB426" s="58">
        <v>6.4346202993894978E-4</v>
      </c>
      <c r="AC426" s="59">
        <v>9.6962896723010899E-4</v>
      </c>
    </row>
    <row r="427" spans="1:29" x14ac:dyDescent="0.25">
      <c r="A427" s="23" t="s">
        <v>78</v>
      </c>
      <c r="B427" s="48">
        <v>1.8203813693545852E-2</v>
      </c>
      <c r="C427" s="49">
        <v>1.4165046796162395E-2</v>
      </c>
      <c r="D427" s="49">
        <v>1.3129821099041367E-2</v>
      </c>
      <c r="E427" s="49">
        <v>1.4029650935843159E-2</v>
      </c>
      <c r="F427" s="49">
        <v>1.2812752195293462E-2</v>
      </c>
      <c r="G427" s="49">
        <v>1.0415488471146437E-2</v>
      </c>
      <c r="H427" s="49">
        <v>1.32770644118316E-2</v>
      </c>
      <c r="I427" s="49">
        <v>1.7203679794793834E-2</v>
      </c>
      <c r="J427" s="49">
        <v>2.6391578288743386E-2</v>
      </c>
      <c r="K427" s="49">
        <v>1.640648198932694E-2</v>
      </c>
      <c r="L427" s="49">
        <v>2.218751206825716E-2</v>
      </c>
      <c r="M427" s="49">
        <v>0.21093103413927922</v>
      </c>
      <c r="N427" s="49">
        <v>3.3727148870578968E-2</v>
      </c>
      <c r="O427" s="50">
        <v>1.4210860517682297E-2</v>
      </c>
      <c r="P427" s="57">
        <v>4.6439666520862972E-4</v>
      </c>
      <c r="Q427" s="58">
        <v>7.1759661121195413E-4</v>
      </c>
      <c r="R427" s="58">
        <v>3.9523726207804465E-4</v>
      </c>
      <c r="S427" s="58">
        <v>6.1904304654769279E-4</v>
      </c>
      <c r="T427" s="58">
        <v>5.2648779219789405E-4</v>
      </c>
      <c r="U427" s="58">
        <v>4.2629311383659142E-4</v>
      </c>
      <c r="V427" s="58">
        <v>3.5836288787459208E-4</v>
      </c>
      <c r="W427" s="58">
        <v>8.8561232164262175E-4</v>
      </c>
      <c r="X427" s="58">
        <v>1.1924390750974857E-3</v>
      </c>
      <c r="Y427" s="58">
        <v>6.9367337026270169E-4</v>
      </c>
      <c r="Z427" s="58">
        <v>2.6495404041671266E-3</v>
      </c>
      <c r="AA427" s="58">
        <v>3.1357943043192837E-3</v>
      </c>
      <c r="AB427" s="58">
        <v>8.0012514495731107E-4</v>
      </c>
      <c r="AC427" s="59">
        <v>5.728417345036899E-4</v>
      </c>
    </row>
    <row r="428" spans="1:29" x14ac:dyDescent="0.25">
      <c r="A428" s="23" t="s">
        <v>79</v>
      </c>
      <c r="B428" s="48">
        <v>2.6778162912005757E-2</v>
      </c>
      <c r="C428" s="49">
        <v>5.8243015088443165E-2</v>
      </c>
      <c r="D428" s="49">
        <v>6.685217808431422E-2</v>
      </c>
      <c r="E428" s="49">
        <v>6.4407228936910269E-2</v>
      </c>
      <c r="F428" s="49">
        <v>7.077085039232564E-2</v>
      </c>
      <c r="G428" s="49">
        <v>7.9956978988505539E-2</v>
      </c>
      <c r="H428" s="49">
        <v>6.0305883894374128E-2</v>
      </c>
      <c r="I428" s="49">
        <v>7.0352040898766524E-2</v>
      </c>
      <c r="J428" s="49">
        <v>0.12858433130073574</v>
      </c>
      <c r="K428" s="49">
        <v>7.3943219321656525E-2</v>
      </c>
      <c r="L428" s="49">
        <v>8.2172855244252371E-2</v>
      </c>
      <c r="M428" s="49">
        <v>0.13764988702887851</v>
      </c>
      <c r="N428" s="49">
        <v>0.13678768610759393</v>
      </c>
      <c r="O428" s="50">
        <v>6.4511986831280801E-2</v>
      </c>
      <c r="P428" s="57">
        <v>3.4582099604209997E-4</v>
      </c>
      <c r="Q428" s="58">
        <v>1.0792740897176212E-3</v>
      </c>
      <c r="R428" s="58">
        <v>1.0629742233654879E-3</v>
      </c>
      <c r="S428" s="58">
        <v>1.3999434875452796E-3</v>
      </c>
      <c r="T428" s="58">
        <v>1.1280270710231873E-3</v>
      </c>
      <c r="U428" s="58">
        <v>1.4487079733330683E-3</v>
      </c>
      <c r="V428" s="58">
        <v>1.2688994910747876E-3</v>
      </c>
      <c r="W428" s="58">
        <v>1.5679269998472164E-3</v>
      </c>
      <c r="X428" s="58">
        <v>1.7753857059586301E-3</v>
      </c>
      <c r="Y428" s="58">
        <v>1.4104193856381033E-3</v>
      </c>
      <c r="Z428" s="58">
        <v>1.9575779296130478E-3</v>
      </c>
      <c r="AA428" s="58">
        <v>2.3653099704382913E-3</v>
      </c>
      <c r="AB428" s="58">
        <v>1.8868024522023785E-3</v>
      </c>
      <c r="AC428" s="59">
        <v>1.8254406776385345E-3</v>
      </c>
    </row>
    <row r="429" spans="1:29" x14ac:dyDescent="0.25">
      <c r="A429" s="23" t="s">
        <v>80</v>
      </c>
      <c r="B429" s="51">
        <v>1.2612850521570967E-2</v>
      </c>
      <c r="C429" s="52">
        <v>2.0998482153406429E-2</v>
      </c>
      <c r="D429" s="52">
        <v>1.1616765947382798E-2</v>
      </c>
      <c r="E429" s="52">
        <v>1.7588521547013992E-2</v>
      </c>
      <c r="F429" s="52">
        <v>1.1290676157514312E-2</v>
      </c>
      <c r="G429" s="52">
        <v>9.6573243659021576E-3</v>
      </c>
      <c r="H429" s="52">
        <v>1.0210071512052188E-2</v>
      </c>
      <c r="I429" s="52">
        <v>8.3388458208327795E-3</v>
      </c>
      <c r="J429" s="52">
        <v>1.5551418269453783E-2</v>
      </c>
      <c r="K429" s="52">
        <v>1.5888669015689787E-2</v>
      </c>
      <c r="L429" s="52">
        <v>1.2630379807999784E-2</v>
      </c>
      <c r="M429" s="52">
        <v>1.0271854906982661E-2</v>
      </c>
      <c r="N429" s="52">
        <v>2.1906145337393775E-2</v>
      </c>
      <c r="O429" s="53">
        <v>5.4966036666043244E-2</v>
      </c>
      <c r="P429" s="60">
        <v>6.385035331557506E-5</v>
      </c>
      <c r="Q429" s="61">
        <v>1.1282306803667302E-4</v>
      </c>
      <c r="R429" s="61">
        <v>8.027057971778936E-5</v>
      </c>
      <c r="S429" s="61">
        <v>1.9004591849398238E-4</v>
      </c>
      <c r="T429" s="61">
        <v>1.2426482443011458E-4</v>
      </c>
      <c r="U429" s="61">
        <v>1.0585019405449037E-4</v>
      </c>
      <c r="V429" s="61">
        <v>2.167373621215346E-4</v>
      </c>
      <c r="W429" s="61">
        <v>7.9126896025826548E-5</v>
      </c>
      <c r="X429" s="61">
        <v>1.2610392346942359E-4</v>
      </c>
      <c r="Y429" s="61">
        <v>1.0833719246275685E-4</v>
      </c>
      <c r="Z429" s="61">
        <v>2.300671981960315E-4</v>
      </c>
      <c r="AA429" s="61">
        <v>1.3730330262356086E-4</v>
      </c>
      <c r="AB429" s="61">
        <v>1.3440920780622513E-4</v>
      </c>
      <c r="AC429" s="62">
        <v>3.4947108349893846E-4</v>
      </c>
    </row>
    <row r="430" spans="1:29" x14ac:dyDescent="0.25">
      <c r="A430" s="30" t="s">
        <v>81</v>
      </c>
      <c r="B430" s="45">
        <v>7.1234814264945273E-3</v>
      </c>
      <c r="C430" s="46">
        <v>1.0114642117614826E-4</v>
      </c>
      <c r="D430" s="46">
        <v>1.6655501284027596E-2</v>
      </c>
      <c r="E430" s="46">
        <v>2.7354175873700016E-3</v>
      </c>
      <c r="F430" s="46">
        <v>1.1231893636557785E-4</v>
      </c>
      <c r="G430" s="46">
        <v>2.6541349981088278E-5</v>
      </c>
      <c r="H430" s="46">
        <v>3.8964708234742024E-4</v>
      </c>
      <c r="I430" s="46">
        <v>1.0436358273038862E-4</v>
      </c>
      <c r="J430" s="46">
        <v>2.9744989124069315E-4</v>
      </c>
      <c r="K430" s="46">
        <v>1.4689020387863004E-3</v>
      </c>
      <c r="L430" s="46">
        <v>4.0171452911227855E-5</v>
      </c>
      <c r="M430" s="46">
        <v>1.2407821539556368E-5</v>
      </c>
      <c r="N430" s="46">
        <v>4.9203197869490212E-5</v>
      </c>
      <c r="O430" s="47">
        <v>2.119444919958065E-4</v>
      </c>
      <c r="P430" s="54">
        <v>0.13633383306008781</v>
      </c>
      <c r="Q430" s="55">
        <v>6.4631902420397901E-4</v>
      </c>
      <c r="R430" s="55">
        <v>0.23990347837323409</v>
      </c>
      <c r="S430" s="55">
        <v>4.4000684278315647E-2</v>
      </c>
      <c r="T430" s="55">
        <v>3.639516292189008E-3</v>
      </c>
      <c r="U430" s="55">
        <v>9.4095098125571429E-5</v>
      </c>
      <c r="V430" s="55">
        <v>1.1342444496069231E-2</v>
      </c>
      <c r="W430" s="55">
        <v>1.4782934564949276E-2</v>
      </c>
      <c r="X430" s="55">
        <v>2.391291069504752E-3</v>
      </c>
      <c r="Y430" s="55">
        <v>3.8989526489913572E-2</v>
      </c>
      <c r="Z430" s="55">
        <v>1.5398817752963899E-3</v>
      </c>
      <c r="AA430" s="55">
        <v>1.2712009773379335E-4</v>
      </c>
      <c r="AB430" s="55">
        <v>3.8276209005168332E-4</v>
      </c>
      <c r="AC430" s="56">
        <v>1.5584942219847211E-3</v>
      </c>
    </row>
    <row r="431" spans="1:29" x14ac:dyDescent="0.25">
      <c r="A431" s="30" t="s">
        <v>82</v>
      </c>
      <c r="B431" s="48">
        <v>7.5425284230087495E-4</v>
      </c>
      <c r="C431" s="49">
        <v>6.1528445544926681E-2</v>
      </c>
      <c r="D431" s="49">
        <v>1.2162002208703727E-3</v>
      </c>
      <c r="E431" s="49">
        <v>1.511222424773742E-3</v>
      </c>
      <c r="F431" s="49">
        <v>3.8857203003761498E-2</v>
      </c>
      <c r="G431" s="49">
        <v>5.580384007128447E-4</v>
      </c>
      <c r="H431" s="49">
        <v>1.2975265651568328E-3</v>
      </c>
      <c r="I431" s="49">
        <v>1.5817748702367618E-3</v>
      </c>
      <c r="J431" s="49">
        <v>6.6666042222104493E-4</v>
      </c>
      <c r="K431" s="49">
        <v>5.9494283988210191E-4</v>
      </c>
      <c r="L431" s="49">
        <v>7.4483953266059777E-4</v>
      </c>
      <c r="M431" s="49">
        <v>2.0817923070265296E-4</v>
      </c>
      <c r="N431" s="49">
        <v>2.065823726172099E-4</v>
      </c>
      <c r="O431" s="50">
        <v>5.3956899370344834E-4</v>
      </c>
      <c r="P431" s="57">
        <v>1.5157723399594564E-2</v>
      </c>
      <c r="Q431" s="58">
        <v>0.16002435456741326</v>
      </c>
      <c r="R431" s="58">
        <v>1.5101787584513374E-2</v>
      </c>
      <c r="S431" s="58">
        <v>2.4070940895173622E-2</v>
      </c>
      <c r="T431" s="58">
        <v>0.13157936372781603</v>
      </c>
      <c r="U431" s="58">
        <v>1.1232752755446846E-2</v>
      </c>
      <c r="V431" s="58">
        <v>1.9338033405057423E-2</v>
      </c>
      <c r="W431" s="58">
        <v>2.9640318528031333E-2</v>
      </c>
      <c r="X431" s="58">
        <v>1.1136902238897194E-2</v>
      </c>
      <c r="Y431" s="58">
        <v>2.5650207283661762E-2</v>
      </c>
      <c r="Z431" s="58">
        <v>1.4980762772883764E-2</v>
      </c>
      <c r="AA431" s="58">
        <v>4.0788808314100233E-3</v>
      </c>
      <c r="AB431" s="58">
        <v>8.1815108386308431E-3</v>
      </c>
      <c r="AC431" s="59">
        <v>1.7128426885241504E-2</v>
      </c>
    </row>
    <row r="432" spans="1:29" x14ac:dyDescent="0.25">
      <c r="A432" s="30" t="s">
        <v>83</v>
      </c>
      <c r="B432" s="48">
        <v>3.9814625866818826E-3</v>
      </c>
      <c r="C432" s="49">
        <v>3.50738328319666E-5</v>
      </c>
      <c r="D432" s="49">
        <v>7.4682414960662979E-3</v>
      </c>
      <c r="E432" s="49">
        <v>3.306534355141442E-4</v>
      </c>
      <c r="F432" s="49">
        <v>2.7971202267563746E-4</v>
      </c>
      <c r="G432" s="49">
        <v>5.7305949487536759E-5</v>
      </c>
      <c r="H432" s="49">
        <v>1.7129431358055329E-4</v>
      </c>
      <c r="I432" s="49">
        <v>4.5007825755837458E-5</v>
      </c>
      <c r="J432" s="49">
        <v>2.9074812960110775E-4</v>
      </c>
      <c r="K432" s="49">
        <v>7.4259271271074657E-3</v>
      </c>
      <c r="L432" s="49">
        <v>6.9975044062663572E-5</v>
      </c>
      <c r="M432" s="49">
        <v>2.1666145241344578E-5</v>
      </c>
      <c r="N432" s="49">
        <v>4.8420397955507449E-5</v>
      </c>
      <c r="O432" s="50">
        <v>4.2067647825056061E-4</v>
      </c>
      <c r="P432" s="57">
        <v>5.0390691601971821E-2</v>
      </c>
      <c r="Q432" s="58">
        <v>5.2744675918277577E-4</v>
      </c>
      <c r="R432" s="58">
        <v>0.14117310668596958</v>
      </c>
      <c r="S432" s="58">
        <v>6.689234113543145E-3</v>
      </c>
      <c r="T432" s="58">
        <v>2.585336072273584E-3</v>
      </c>
      <c r="U432" s="58">
        <v>6.0237869654855818E-4</v>
      </c>
      <c r="V432" s="58">
        <v>1.2619022801988874E-3</v>
      </c>
      <c r="W432" s="58">
        <v>7.1071050657874307E-4</v>
      </c>
      <c r="X432" s="58">
        <v>3.6143482782163704E-3</v>
      </c>
      <c r="Y432" s="58">
        <v>0.14032057025206027</v>
      </c>
      <c r="Z432" s="58">
        <v>1.6628669941050277E-3</v>
      </c>
      <c r="AA432" s="58">
        <v>6.1568473090398265E-4</v>
      </c>
      <c r="AB432" s="58">
        <v>7.5902643599457485E-4</v>
      </c>
      <c r="AC432" s="59">
        <v>8.0854231436015972E-3</v>
      </c>
    </row>
    <row r="433" spans="1:29" x14ac:dyDescent="0.25">
      <c r="A433" s="30" t="s">
        <v>84</v>
      </c>
      <c r="B433" s="48">
        <v>7.1414255437171072E-4</v>
      </c>
      <c r="C433" s="49">
        <v>5.0723964517751811E-4</v>
      </c>
      <c r="D433" s="49">
        <v>2.3885111635902185E-3</v>
      </c>
      <c r="E433" s="49">
        <v>2.1808289471990799E-2</v>
      </c>
      <c r="F433" s="49">
        <v>1.5811968692125992E-3</v>
      </c>
      <c r="G433" s="49">
        <v>1.6607648604927115E-3</v>
      </c>
      <c r="H433" s="49">
        <v>1.0849581428694065E-2</v>
      </c>
      <c r="I433" s="49">
        <v>2.1055209310707375E-3</v>
      </c>
      <c r="J433" s="49">
        <v>1.5459817994433283E-3</v>
      </c>
      <c r="K433" s="49">
        <v>8.5914677946475444E-4</v>
      </c>
      <c r="L433" s="49">
        <v>6.5762139334261385E-4</v>
      </c>
      <c r="M433" s="49">
        <v>7.7873648884971703E-4</v>
      </c>
      <c r="N433" s="49">
        <v>8.3840833916375948E-4</v>
      </c>
      <c r="O433" s="50">
        <v>8.8108244401414191E-4</v>
      </c>
      <c r="P433" s="57">
        <v>5.9188090690840542E-3</v>
      </c>
      <c r="Q433" s="58">
        <v>4.6812968557492698E-3</v>
      </c>
      <c r="R433" s="58">
        <v>2.6033824325877079E-2</v>
      </c>
      <c r="S433" s="58">
        <v>0.24375384062131653</v>
      </c>
      <c r="T433" s="58">
        <v>1.5656193509868591E-2</v>
      </c>
      <c r="U433" s="58">
        <v>1.6105209608806809E-2</v>
      </c>
      <c r="V433" s="58">
        <v>0.10467962027542334</v>
      </c>
      <c r="W433" s="58">
        <v>3.7003117872586283E-2</v>
      </c>
      <c r="X433" s="58">
        <v>1.6257413186036865E-2</v>
      </c>
      <c r="Y433" s="58">
        <v>1.395394047912619E-2</v>
      </c>
      <c r="Z433" s="58">
        <v>1.1392814838431419E-2</v>
      </c>
      <c r="AA433" s="58">
        <v>1.2866753537957269E-2</v>
      </c>
      <c r="AB433" s="58">
        <v>1.2348412637607159E-2</v>
      </c>
      <c r="AC433" s="59">
        <v>2.2602477329566106E-2</v>
      </c>
    </row>
    <row r="434" spans="1:29" x14ac:dyDescent="0.25">
      <c r="A434" s="30" t="s">
        <v>85</v>
      </c>
      <c r="B434" s="48">
        <v>1.4226845418234709E-2</v>
      </c>
      <c r="C434" s="49">
        <v>7.3832541150099136E-3</v>
      </c>
      <c r="D434" s="49">
        <v>5.2914827451740849E-3</v>
      </c>
      <c r="E434" s="49">
        <v>1.1036633891812789E-2</v>
      </c>
      <c r="F434" s="49">
        <v>3.9227618348718629E-2</v>
      </c>
      <c r="G434" s="49">
        <v>1.8113806918109591E-2</v>
      </c>
      <c r="H434" s="49">
        <v>2.0243239420019304E-2</v>
      </c>
      <c r="I434" s="49">
        <v>1.3876988196180327E-2</v>
      </c>
      <c r="J434" s="49">
        <v>3.727159315965557E-3</v>
      </c>
      <c r="K434" s="49">
        <v>2.2202118992476314E-3</v>
      </c>
      <c r="L434" s="49">
        <v>4.8832521923034946E-3</v>
      </c>
      <c r="M434" s="49">
        <v>4.2642660708432095E-4</v>
      </c>
      <c r="N434" s="49">
        <v>1.4841222997048107E-3</v>
      </c>
      <c r="O434" s="50">
        <v>4.7710489938570201E-3</v>
      </c>
      <c r="P434" s="57">
        <v>6.357554596015963E-2</v>
      </c>
      <c r="Q434" s="58">
        <v>5.5453817981559912E-2</v>
      </c>
      <c r="R434" s="58">
        <v>4.8749387638303977E-2</v>
      </c>
      <c r="S434" s="58">
        <v>7.8776745648150973E-2</v>
      </c>
      <c r="T434" s="58">
        <v>0.28337859731531534</v>
      </c>
      <c r="U434" s="58">
        <v>0.15865273846064484</v>
      </c>
      <c r="V434" s="58">
        <v>0.16270743662824305</v>
      </c>
      <c r="W434" s="58">
        <v>0.20750293281699389</v>
      </c>
      <c r="X434" s="58">
        <v>2.4117919019689817E-2</v>
      </c>
      <c r="Y434" s="58">
        <v>2.1265306067239993E-2</v>
      </c>
      <c r="Z434" s="58">
        <v>6.1233524283230083E-2</v>
      </c>
      <c r="AA434" s="58">
        <v>3.7511005481549041E-3</v>
      </c>
      <c r="AB434" s="58">
        <v>1.3086712055311213E-2</v>
      </c>
      <c r="AC434" s="59">
        <v>3.9230784569500528E-2</v>
      </c>
    </row>
    <row r="435" spans="1:29" x14ac:dyDescent="0.25">
      <c r="A435" s="30" t="s">
        <v>86</v>
      </c>
      <c r="B435" s="48">
        <v>6.7938397184534951E-4</v>
      </c>
      <c r="C435" s="49">
        <v>3.0478426540229866E-3</v>
      </c>
      <c r="D435" s="49">
        <v>6.1950928525720639E-4</v>
      </c>
      <c r="E435" s="49">
        <v>1.0812423431276865E-3</v>
      </c>
      <c r="F435" s="49">
        <v>4.4595013024529761E-3</v>
      </c>
      <c r="G435" s="49">
        <v>5.5068470027408993E-2</v>
      </c>
      <c r="H435" s="49">
        <v>2.6369249425932891E-3</v>
      </c>
      <c r="I435" s="49">
        <v>4.534741924444443E-3</v>
      </c>
      <c r="J435" s="49">
        <v>3.0007618300056248E-3</v>
      </c>
      <c r="K435" s="49">
        <v>7.3198918822806763E-4</v>
      </c>
      <c r="L435" s="49">
        <v>8.4971588832402963E-3</v>
      </c>
      <c r="M435" s="49">
        <v>8.6049066617222946E-4</v>
      </c>
      <c r="N435" s="49">
        <v>2.0463444975514188E-3</v>
      </c>
      <c r="O435" s="50">
        <v>4.4201821282167731E-3</v>
      </c>
      <c r="P435" s="57">
        <v>5.1325913221947151E-3</v>
      </c>
      <c r="Q435" s="58">
        <v>1.1178125728975696E-2</v>
      </c>
      <c r="R435" s="58">
        <v>4.0897915223403313E-3</v>
      </c>
      <c r="S435" s="58">
        <v>8.8157751266113565E-3</v>
      </c>
      <c r="T435" s="58">
        <v>2.2901584125785648E-2</v>
      </c>
      <c r="U435" s="58">
        <v>0.29373211829408113</v>
      </c>
      <c r="V435" s="58">
        <v>2.5936371100941404E-2</v>
      </c>
      <c r="W435" s="58">
        <v>2.3445610744948824E-2</v>
      </c>
      <c r="X435" s="58">
        <v>2.2045427890825253E-2</v>
      </c>
      <c r="Y435" s="58">
        <v>3.9596483921462483E-3</v>
      </c>
      <c r="Z435" s="58">
        <v>3.5104008358523967E-2</v>
      </c>
      <c r="AA435" s="58">
        <v>3.5142174583219191E-3</v>
      </c>
      <c r="AB435" s="58">
        <v>9.4631964820173255E-3</v>
      </c>
      <c r="AC435" s="59">
        <v>1.5997493699669262E-2</v>
      </c>
    </row>
    <row r="436" spans="1:29" x14ac:dyDescent="0.25">
      <c r="A436" s="30" t="s">
        <v>87</v>
      </c>
      <c r="B436" s="48">
        <v>5.8665421666902317E-5</v>
      </c>
      <c r="C436" s="49">
        <v>1.494964906073424E-4</v>
      </c>
      <c r="D436" s="49">
        <v>1.0591187174036807E-4</v>
      </c>
      <c r="E436" s="49">
        <v>4.1867538920184851E-4</v>
      </c>
      <c r="F436" s="49">
        <v>2.7610001940042472E-4</v>
      </c>
      <c r="G436" s="49">
        <v>1.1512046986789598E-3</v>
      </c>
      <c r="H436" s="49">
        <v>5.1084789891881746E-3</v>
      </c>
      <c r="I436" s="49">
        <v>2.7163560770709715E-4</v>
      </c>
      <c r="J436" s="49">
        <v>2.2291685049117212E-4</v>
      </c>
      <c r="K436" s="49">
        <v>1.9552957332538308E-4</v>
      </c>
      <c r="L436" s="49">
        <v>1.3157841057495289E-4</v>
      </c>
      <c r="M436" s="49">
        <v>7.0144772692340733E-5</v>
      </c>
      <c r="N436" s="49">
        <v>1.2143805185321423E-4</v>
      </c>
      <c r="O436" s="50">
        <v>3.9551601295915979E-4</v>
      </c>
      <c r="P436" s="57">
        <v>5.9718935734291679E-4</v>
      </c>
      <c r="Q436" s="58">
        <v>1.0244309785486332E-3</v>
      </c>
      <c r="R436" s="58">
        <v>8.0534602356200724E-4</v>
      </c>
      <c r="S436" s="58">
        <v>3.5279375010846964E-3</v>
      </c>
      <c r="T436" s="58">
        <v>3.3225973617207827E-3</v>
      </c>
      <c r="U436" s="58">
        <v>3.5835022949253061E-3</v>
      </c>
      <c r="V436" s="58">
        <v>4.0523265103599514E-2</v>
      </c>
      <c r="W436" s="58">
        <v>5.1945274133157453E-3</v>
      </c>
      <c r="X436" s="58">
        <v>1.3747669196426827E-3</v>
      </c>
      <c r="Y436" s="58">
        <v>2.0610156102742151E-3</v>
      </c>
      <c r="Z436" s="58">
        <v>1.3298225060725689E-3</v>
      </c>
      <c r="AA436" s="58">
        <v>7.1702812195528851E-4</v>
      </c>
      <c r="AB436" s="58">
        <v>1.4297010588513359E-3</v>
      </c>
      <c r="AC436" s="59">
        <v>3.5081085944781766E-3</v>
      </c>
    </row>
    <row r="437" spans="1:29" x14ac:dyDescent="0.25">
      <c r="A437" s="30" t="s">
        <v>88</v>
      </c>
      <c r="B437" s="48">
        <v>4.5192883293641826E-5</v>
      </c>
      <c r="C437" s="49">
        <v>2.0099085099662396E-4</v>
      </c>
      <c r="D437" s="49">
        <v>4.592104323347005E-5</v>
      </c>
      <c r="E437" s="49">
        <v>5.6423938827081592E-5</v>
      </c>
      <c r="F437" s="49">
        <v>7.4166286486183498E-5</v>
      </c>
      <c r="G437" s="49">
        <v>6.0365811105280795E-5</v>
      </c>
      <c r="H437" s="49">
        <v>5.4640231895944028E-5</v>
      </c>
      <c r="I437" s="49">
        <v>6.7120595963333083E-4</v>
      </c>
      <c r="J437" s="49">
        <v>8.5216692793244436E-5</v>
      </c>
      <c r="K437" s="49">
        <v>7.7980378017968255E-5</v>
      </c>
      <c r="L437" s="49">
        <v>1.2978576962398668E-4</v>
      </c>
      <c r="M437" s="49">
        <v>7.2696714448874312E-5</v>
      </c>
      <c r="N437" s="49">
        <v>3.4308349752509496E-4</v>
      </c>
      <c r="O437" s="50">
        <v>1.5292745007933897E-4</v>
      </c>
      <c r="P437" s="57">
        <v>3.9864103624740197E-3</v>
      </c>
      <c r="Q437" s="58">
        <v>1.6040960412632758E-2</v>
      </c>
      <c r="R437" s="58">
        <v>2.1980436735221862E-3</v>
      </c>
      <c r="S437" s="58">
        <v>2.9015279600462119E-3</v>
      </c>
      <c r="T437" s="58">
        <v>3.4553958162055485E-3</v>
      </c>
      <c r="U437" s="58">
        <v>1.9640970333196614E-3</v>
      </c>
      <c r="V437" s="58">
        <v>2.1789433319969885E-3</v>
      </c>
      <c r="W437" s="58">
        <v>2.9362019387870961E-2</v>
      </c>
      <c r="X437" s="58">
        <v>3.563350590300498E-3</v>
      </c>
      <c r="Y437" s="58">
        <v>5.5172810952975708E-3</v>
      </c>
      <c r="Z437" s="58">
        <v>9.540807233402478E-3</v>
      </c>
      <c r="AA437" s="58">
        <v>5.1761551997326627E-3</v>
      </c>
      <c r="AB437" s="58">
        <v>1.9165018375816328E-2</v>
      </c>
      <c r="AC437" s="59">
        <v>1.304978720103506E-2</v>
      </c>
    </row>
    <row r="438" spans="1:29" x14ac:dyDescent="0.25">
      <c r="A438" s="30" t="s">
        <v>89</v>
      </c>
      <c r="B438" s="48">
        <v>1.6733345550508762E-3</v>
      </c>
      <c r="C438" s="49">
        <v>7.0306536357936898E-3</v>
      </c>
      <c r="D438" s="49">
        <v>3.1226284935257178E-3</v>
      </c>
      <c r="E438" s="49">
        <v>4.7934530479246404E-3</v>
      </c>
      <c r="F438" s="49">
        <v>6.8934579801690609E-3</v>
      </c>
      <c r="G438" s="49">
        <v>3.0036872125429066E-3</v>
      </c>
      <c r="H438" s="49">
        <v>2.3710887190832169E-3</v>
      </c>
      <c r="I438" s="49">
        <v>1.2624319288829977E-3</v>
      </c>
      <c r="J438" s="49">
        <v>1.5188571777940147E-3</v>
      </c>
      <c r="K438" s="49">
        <v>1.7283995424529164E-3</v>
      </c>
      <c r="L438" s="49">
        <v>1.1203636826836549E-3</v>
      </c>
      <c r="M438" s="49">
        <v>2.1604851237900361E-4</v>
      </c>
      <c r="N438" s="49">
        <v>5.9020422559917345E-4</v>
      </c>
      <c r="O438" s="50">
        <v>4.985472360525923E-4</v>
      </c>
      <c r="P438" s="57">
        <v>5.043734320856718E-2</v>
      </c>
      <c r="Q438" s="58">
        <v>4.0218015718056561E-2</v>
      </c>
      <c r="R438" s="58">
        <v>8.5742938981605551E-2</v>
      </c>
      <c r="S438" s="58">
        <v>7.1622844300797683E-2</v>
      </c>
      <c r="T438" s="58">
        <v>6.3440319037701975E-2</v>
      </c>
      <c r="U438" s="58">
        <v>6.3805404280791442E-2</v>
      </c>
      <c r="V438" s="58">
        <v>7.3700573624530918E-2</v>
      </c>
      <c r="W438" s="58">
        <v>7.702068087540348E-2</v>
      </c>
      <c r="X438" s="58">
        <v>3.1461981112130506E-2</v>
      </c>
      <c r="Y438" s="58">
        <v>6.4814721488979321E-2</v>
      </c>
      <c r="Z438" s="58">
        <v>3.5374307696332742E-2</v>
      </c>
      <c r="AA438" s="58">
        <v>1.0563513853709286E-2</v>
      </c>
      <c r="AB438" s="58">
        <v>1.6360160006709722E-2</v>
      </c>
      <c r="AC438" s="59">
        <v>3.0657391291727256E-2</v>
      </c>
    </row>
    <row r="439" spans="1:29" x14ac:dyDescent="0.25">
      <c r="A439" s="30" t="s">
        <v>90</v>
      </c>
      <c r="B439" s="48">
        <v>9.9791822482819936E-5</v>
      </c>
      <c r="C439" s="49">
        <v>2.0792361468072732E-4</v>
      </c>
      <c r="D439" s="49">
        <v>2.4662305629158897E-4</v>
      </c>
      <c r="E439" s="49">
        <v>3.6151645339132686E-4</v>
      </c>
      <c r="F439" s="49">
        <v>3.8020857277090649E-4</v>
      </c>
      <c r="G439" s="49">
        <v>4.1659162483131658E-4</v>
      </c>
      <c r="H439" s="49">
        <v>2.7961659148274635E-4</v>
      </c>
      <c r="I439" s="49">
        <v>3.8744125645666063E-4</v>
      </c>
      <c r="J439" s="49">
        <v>7.1960440835083838E-4</v>
      </c>
      <c r="K439" s="49">
        <v>6.6197469984098547E-4</v>
      </c>
      <c r="L439" s="49">
        <v>1.4873471892767538E-3</v>
      </c>
      <c r="M439" s="49">
        <v>8.2298286491514383E-4</v>
      </c>
      <c r="N439" s="49">
        <v>4.1843188254897366E-4</v>
      </c>
      <c r="O439" s="50">
        <v>5.9714062680145364E-4</v>
      </c>
      <c r="P439" s="57">
        <v>1.4477628913504941E-3</v>
      </c>
      <c r="Q439" s="58">
        <v>5.4456203047340522E-3</v>
      </c>
      <c r="R439" s="58">
        <v>3.8955229393797344E-3</v>
      </c>
      <c r="S439" s="58">
        <v>6.3457733795104438E-3</v>
      </c>
      <c r="T439" s="58">
        <v>5.1637935240573954E-3</v>
      </c>
      <c r="U439" s="58">
        <v>4.697171023697367E-3</v>
      </c>
      <c r="V439" s="58">
        <v>5.5772272405811086E-3</v>
      </c>
      <c r="W439" s="58">
        <v>4.4384686565880627E-3</v>
      </c>
      <c r="X439" s="58">
        <v>7.6421550229379201E-3</v>
      </c>
      <c r="Y439" s="58">
        <v>1.0007188932621586E-2</v>
      </c>
      <c r="Z439" s="58">
        <v>1.0388343224821279E-2</v>
      </c>
      <c r="AA439" s="58">
        <v>1.0407711859860388E-2</v>
      </c>
      <c r="AB439" s="58">
        <v>9.575693570168629E-3</v>
      </c>
      <c r="AC439" s="59">
        <v>1.0835703574467054E-2</v>
      </c>
    </row>
    <row r="440" spans="1:29" x14ac:dyDescent="0.25">
      <c r="A440" s="30" t="s">
        <v>91</v>
      </c>
      <c r="B440" s="48">
        <v>8.0733592351521391E-4</v>
      </c>
      <c r="C440" s="49">
        <v>7.7505271649578444E-3</v>
      </c>
      <c r="D440" s="49">
        <v>1.9251845034085481E-3</v>
      </c>
      <c r="E440" s="49">
        <v>2.2501374249492717E-3</v>
      </c>
      <c r="F440" s="49">
        <v>6.3605165673729031E-3</v>
      </c>
      <c r="G440" s="49">
        <v>2.1128664265217733E-3</v>
      </c>
      <c r="H440" s="49">
        <v>1.7448468896526458E-3</v>
      </c>
      <c r="I440" s="49">
        <v>9.9318563938518775E-4</v>
      </c>
      <c r="J440" s="49">
        <v>4.2405443969403484E-3</v>
      </c>
      <c r="K440" s="49">
        <v>1.0355078066651008E-3</v>
      </c>
      <c r="L440" s="49">
        <v>1.6556375034660564E-2</v>
      </c>
      <c r="M440" s="49">
        <v>1.9892327540366708E-3</v>
      </c>
      <c r="N440" s="49">
        <v>1.5343394659003743E-3</v>
      </c>
      <c r="O440" s="50">
        <v>1.7076937876360791E-3</v>
      </c>
      <c r="P440" s="57">
        <v>2.5453469853899395E-2</v>
      </c>
      <c r="Q440" s="58">
        <v>4.0814294736194384E-2</v>
      </c>
      <c r="R440" s="58">
        <v>3.8005659635652465E-2</v>
      </c>
      <c r="S440" s="58">
        <v>4.1694987144936226E-2</v>
      </c>
      <c r="T440" s="58">
        <v>3.9266037200142136E-2</v>
      </c>
      <c r="U440" s="58">
        <v>2.4202237618631911E-2</v>
      </c>
      <c r="V440" s="58">
        <v>3.7204240250224389E-2</v>
      </c>
      <c r="W440" s="58">
        <v>4.0291299634604885E-2</v>
      </c>
      <c r="X440" s="58">
        <v>4.9499575667200979E-2</v>
      </c>
      <c r="Y440" s="58">
        <v>3.1537224980191583E-2</v>
      </c>
      <c r="Z440" s="58">
        <v>0.11942913523521459</v>
      </c>
      <c r="AA440" s="58">
        <v>3.3282339993253807E-2</v>
      </c>
      <c r="AB440" s="58">
        <v>2.1509529487102341E-2</v>
      </c>
      <c r="AC440" s="59">
        <v>3.3601745194184227E-2</v>
      </c>
    </row>
    <row r="441" spans="1:29" x14ac:dyDescent="0.25">
      <c r="A441" s="30" t="s">
        <v>92</v>
      </c>
      <c r="B441" s="48">
        <v>1.586335293060162E-3</v>
      </c>
      <c r="C441" s="49">
        <v>1.1425011136935233E-3</v>
      </c>
      <c r="D441" s="49">
        <v>1.0487247839841098E-3</v>
      </c>
      <c r="E441" s="49">
        <v>1.0943241312298261E-3</v>
      </c>
      <c r="F441" s="49">
        <v>9.715649892999723E-4</v>
      </c>
      <c r="G441" s="49">
        <v>7.986329633874195E-4</v>
      </c>
      <c r="H441" s="49">
        <v>9.3097509484256979E-4</v>
      </c>
      <c r="I441" s="49">
        <v>1.3029136280433634E-3</v>
      </c>
      <c r="J441" s="49">
        <v>1.9450156859387834E-3</v>
      </c>
      <c r="K441" s="49">
        <v>1.3180811268045059E-3</v>
      </c>
      <c r="L441" s="49">
        <v>1.7984215647195117E-3</v>
      </c>
      <c r="M441" s="49">
        <v>2.868294105685509E-2</v>
      </c>
      <c r="N441" s="49">
        <v>2.3743417933963533E-3</v>
      </c>
      <c r="O441" s="50">
        <v>1.0346279238858829E-3</v>
      </c>
      <c r="P441" s="57">
        <v>2.0561675025306442E-2</v>
      </c>
      <c r="Q441" s="58">
        <v>2.7985441901895902E-2</v>
      </c>
      <c r="R441" s="58">
        <v>1.3745292929080374E-2</v>
      </c>
      <c r="S441" s="58">
        <v>2.1884321661220285E-2</v>
      </c>
      <c r="T441" s="58">
        <v>1.8592755794171741E-2</v>
      </c>
      <c r="U441" s="58">
        <v>1.5994570986864614E-2</v>
      </c>
      <c r="V441" s="58">
        <v>3.0345843722908418E-2</v>
      </c>
      <c r="W441" s="58">
        <v>1.9528830285720559E-2</v>
      </c>
      <c r="X441" s="58">
        <v>3.8552172504450088E-2</v>
      </c>
      <c r="Y441" s="58">
        <v>2.6050838932000255E-2</v>
      </c>
      <c r="Z441" s="58">
        <v>3.7039961142707481E-2</v>
      </c>
      <c r="AA441" s="58">
        <v>0.1731301081788813</v>
      </c>
      <c r="AB441" s="58">
        <v>5.5459510932827409E-2</v>
      </c>
      <c r="AC441" s="59">
        <v>2.7535189559016019E-2</v>
      </c>
    </row>
    <row r="442" spans="1:29" x14ac:dyDescent="0.25">
      <c r="A442" s="30" t="s">
        <v>93</v>
      </c>
      <c r="B442" s="48">
        <v>1.6547684569688558E-3</v>
      </c>
      <c r="C442" s="49">
        <v>4.5824587074603986E-3</v>
      </c>
      <c r="D442" s="49">
        <v>5.2498527491207266E-3</v>
      </c>
      <c r="E442" s="49">
        <v>6.4795166963015644E-3</v>
      </c>
      <c r="F442" s="49">
        <v>6.7285292868402239E-3</v>
      </c>
      <c r="G442" s="49">
        <v>7.8779012151345713E-3</v>
      </c>
      <c r="H442" s="49">
        <v>3.8900705284463208E-3</v>
      </c>
      <c r="I442" s="49">
        <v>4.5420454645295968E-3</v>
      </c>
      <c r="J442" s="49">
        <v>8.4255790737549838E-3</v>
      </c>
      <c r="K442" s="49">
        <v>3.7194526546879712E-3</v>
      </c>
      <c r="L442" s="49">
        <v>6.1898181765796881E-3</v>
      </c>
      <c r="M442" s="49">
        <v>9.9731417323569282E-3</v>
      </c>
      <c r="N442" s="49">
        <v>9.828981914531177E-3</v>
      </c>
      <c r="O442" s="50">
        <v>4.6696179734864078E-3</v>
      </c>
      <c r="P442" s="57">
        <v>1.7305920409476743E-2</v>
      </c>
      <c r="Q442" s="58">
        <v>3.6717452298447591E-2</v>
      </c>
      <c r="R442" s="58">
        <v>3.8117933354716652E-2</v>
      </c>
      <c r="S442" s="58">
        <v>5.3950864766183028E-2</v>
      </c>
      <c r="T442" s="58">
        <v>4.0514234306157436E-2</v>
      </c>
      <c r="U442" s="58">
        <v>4.9813293240954973E-2</v>
      </c>
      <c r="V442" s="58">
        <v>4.9189489428633396E-2</v>
      </c>
      <c r="W442" s="58">
        <v>5.9011747960578786E-2</v>
      </c>
      <c r="X442" s="58">
        <v>9.5750022380482386E-2</v>
      </c>
      <c r="Y442" s="58">
        <v>7.6432544846986694E-2</v>
      </c>
      <c r="Z442" s="58">
        <v>7.8922994785415396E-2</v>
      </c>
      <c r="AA442" s="58">
        <v>0.10927215212289586</v>
      </c>
      <c r="AB442" s="58">
        <v>0.10878858656576154</v>
      </c>
      <c r="AC442" s="59">
        <v>9.8575374762885415E-2</v>
      </c>
    </row>
    <row r="443" spans="1:29" x14ac:dyDescent="0.25">
      <c r="A443" s="30" t="s">
        <v>94</v>
      </c>
      <c r="B443" s="51">
        <v>2.4540722402197816E-4</v>
      </c>
      <c r="C443" s="52">
        <v>1.5977582647671829E-3</v>
      </c>
      <c r="D443" s="52">
        <v>8.5437533730029055E-4</v>
      </c>
      <c r="E443" s="52">
        <v>1.8057959096567312E-3</v>
      </c>
      <c r="F443" s="52">
        <v>1.277543212156287E-3</v>
      </c>
      <c r="G443" s="52">
        <v>1.0177044013472256E-3</v>
      </c>
      <c r="H443" s="52">
        <v>9.3759132292348048E-4</v>
      </c>
      <c r="I443" s="52">
        <v>5.2413351872012792E-4</v>
      </c>
      <c r="J443" s="52">
        <v>1.7089396380544585E-3</v>
      </c>
      <c r="K443" s="52">
        <v>8.5221423199484836E-4</v>
      </c>
      <c r="L443" s="52">
        <v>1.4352230032559331E-3</v>
      </c>
      <c r="M443" s="52">
        <v>8.2146354197510805E-4</v>
      </c>
      <c r="N443" s="52">
        <v>1.5942036946221736E-3</v>
      </c>
      <c r="O443" s="53">
        <v>2.4151040166154993E-3</v>
      </c>
      <c r="P443" s="60">
        <v>5.9262631075706193E-3</v>
      </c>
      <c r="Q443" s="61">
        <v>1.1528216453942567E-2</v>
      </c>
      <c r="R443" s="61">
        <v>8.4339867200738591E-3</v>
      </c>
      <c r="S443" s="61">
        <v>1.3015305191463775E-2</v>
      </c>
      <c r="T443" s="61">
        <v>1.0456074957680939E-2</v>
      </c>
      <c r="U443" s="61">
        <v>7.6677168050337495E-3</v>
      </c>
      <c r="V443" s="61">
        <v>1.1619594610134848E-2</v>
      </c>
      <c r="W443" s="61">
        <v>9.3832906656054135E-3</v>
      </c>
      <c r="X443" s="61">
        <v>1.4689559297538629E-2</v>
      </c>
      <c r="Y443" s="61">
        <v>2.0411924622231653E-2</v>
      </c>
      <c r="Z443" s="61">
        <v>2.6356065644670995E-2</v>
      </c>
      <c r="AA443" s="61">
        <v>1.5442960896672731E-2</v>
      </c>
      <c r="AB443" s="61">
        <v>2.196775263111167E-2</v>
      </c>
      <c r="AC443" s="62">
        <v>4.7774980711278302E-2</v>
      </c>
    </row>
    <row r="444" spans="1:29" x14ac:dyDescent="0.25">
      <c r="A444" s="29">
        <v>2003</v>
      </c>
      <c r="B444" s="23" t="s">
        <v>67</v>
      </c>
      <c r="C444" s="23" t="s">
        <v>68</v>
      </c>
      <c r="D444" s="23" t="s">
        <v>69</v>
      </c>
      <c r="E444" s="23" t="s">
        <v>70</v>
      </c>
      <c r="F444" s="23" t="s">
        <v>71</v>
      </c>
      <c r="G444" s="23" t="s">
        <v>72</v>
      </c>
      <c r="H444" s="23" t="s">
        <v>73</v>
      </c>
      <c r="I444" s="23" t="s">
        <v>74</v>
      </c>
      <c r="J444" s="23" t="s">
        <v>75</v>
      </c>
      <c r="K444" s="23" t="s">
        <v>76</v>
      </c>
      <c r="L444" s="23" t="s">
        <v>77</v>
      </c>
      <c r="M444" s="23" t="s">
        <v>78</v>
      </c>
      <c r="N444" s="23" t="s">
        <v>79</v>
      </c>
      <c r="O444" s="23" t="s">
        <v>80</v>
      </c>
      <c r="P444" s="30" t="s">
        <v>81</v>
      </c>
      <c r="Q444" s="30" t="s">
        <v>82</v>
      </c>
      <c r="R444" s="30" t="s">
        <v>83</v>
      </c>
      <c r="S444" s="30" t="s">
        <v>84</v>
      </c>
      <c r="T444" s="30" t="s">
        <v>85</v>
      </c>
      <c r="U444" s="30" t="s">
        <v>86</v>
      </c>
      <c r="V444" s="30" t="s">
        <v>87</v>
      </c>
      <c r="W444" s="30" t="s">
        <v>88</v>
      </c>
      <c r="X444" s="30" t="s">
        <v>89</v>
      </c>
      <c r="Y444" s="30" t="s">
        <v>90</v>
      </c>
      <c r="Z444" s="30" t="s">
        <v>91</v>
      </c>
      <c r="AA444" s="30" t="s">
        <v>92</v>
      </c>
      <c r="AB444" s="30" t="s">
        <v>93</v>
      </c>
      <c r="AC444" s="30" t="s">
        <v>94</v>
      </c>
    </row>
    <row r="445" spans="1:29" x14ac:dyDescent="0.25">
      <c r="A445" s="23" t="s">
        <v>67</v>
      </c>
      <c r="B445" s="45">
        <v>0.10955290708119531</v>
      </c>
      <c r="C445" s="46">
        <v>1.0891506817393279E-3</v>
      </c>
      <c r="D445" s="46">
        <v>0.192546672277492</v>
      </c>
      <c r="E445" s="46">
        <v>2.4129226278884613E-2</v>
      </c>
      <c r="F445" s="46">
        <v>1.0783046870555112E-3</v>
      </c>
      <c r="G445" s="46">
        <v>3.8941627703727432E-4</v>
      </c>
      <c r="H445" s="46">
        <v>2.1723908839297612E-3</v>
      </c>
      <c r="I445" s="46">
        <v>2.0632675921623046E-3</v>
      </c>
      <c r="J445" s="46">
        <v>3.8721865262841939E-3</v>
      </c>
      <c r="K445" s="46">
        <v>2.0312114276740262E-2</v>
      </c>
      <c r="L445" s="46">
        <v>6.7539934689207846E-4</v>
      </c>
      <c r="M445" s="46">
        <v>1.3039160367268339E-4</v>
      </c>
      <c r="N445" s="46">
        <v>6.2731001477601012E-4</v>
      </c>
      <c r="O445" s="47">
        <v>2.1339598282206968E-3</v>
      </c>
      <c r="P445" s="54">
        <v>1.3772730598474009E-3</v>
      </c>
      <c r="Q445" s="55">
        <v>2.2076623958731285E-5</v>
      </c>
      <c r="R445" s="55">
        <v>2.4622769569128907E-3</v>
      </c>
      <c r="S445" s="55">
        <v>6.373175222886703E-4</v>
      </c>
      <c r="T445" s="55">
        <v>5.8729462320810073E-5</v>
      </c>
      <c r="U445" s="55">
        <v>1.4211555152644763E-5</v>
      </c>
      <c r="V445" s="55">
        <v>1.2612637432196961E-4</v>
      </c>
      <c r="W445" s="55">
        <v>1.2111202505325389E-4</v>
      </c>
      <c r="X445" s="55">
        <v>4.7114439890441791E-5</v>
      </c>
      <c r="Y445" s="55">
        <v>3.4314975003643883E-4</v>
      </c>
      <c r="Z445" s="55">
        <v>2.1356168080227196E-5</v>
      </c>
      <c r="AA445" s="55">
        <v>7.5008862925041458E-6</v>
      </c>
      <c r="AB445" s="55">
        <v>9.077340875536927E-6</v>
      </c>
      <c r="AC445" s="56">
        <v>3.0803808559998825E-5</v>
      </c>
    </row>
    <row r="446" spans="1:29" x14ac:dyDescent="0.25">
      <c r="A446" s="23" t="s">
        <v>68</v>
      </c>
      <c r="B446" s="48">
        <v>1.9274229192160253E-2</v>
      </c>
      <c r="C446" s="49">
        <v>0.16404953618374862</v>
      </c>
      <c r="D446" s="49">
        <v>1.7030207017977389E-2</v>
      </c>
      <c r="E446" s="49">
        <v>2.1851139945379395E-2</v>
      </c>
      <c r="F446" s="49">
        <v>3.6535772391258686E-2</v>
      </c>
      <c r="G446" s="49">
        <v>9.7881635977343125E-3</v>
      </c>
      <c r="H446" s="49">
        <v>1.2300466700449819E-2</v>
      </c>
      <c r="I446" s="49">
        <v>1.1648766164737244E-2</v>
      </c>
      <c r="J446" s="49">
        <v>1.1599089720485879E-2</v>
      </c>
      <c r="K446" s="49">
        <v>1.6394611450028823E-2</v>
      </c>
      <c r="L446" s="49">
        <v>9.4829348718944682E-3</v>
      </c>
      <c r="M446" s="49">
        <v>4.4828963904876493E-3</v>
      </c>
      <c r="N446" s="49">
        <v>7.0677245919825533E-3</v>
      </c>
      <c r="O446" s="50">
        <v>1.2877945300882503E-2</v>
      </c>
      <c r="P446" s="57">
        <v>6.5764889728921997E-5</v>
      </c>
      <c r="Q446" s="58">
        <v>6.4209464868300353E-4</v>
      </c>
      <c r="R446" s="58">
        <v>8.1370119275221144E-5</v>
      </c>
      <c r="S446" s="58">
        <v>1.3743071473108298E-4</v>
      </c>
      <c r="T446" s="58">
        <v>5.0267081825074872E-4</v>
      </c>
      <c r="U446" s="58">
        <v>1.0198663719093272E-4</v>
      </c>
      <c r="V446" s="58">
        <v>2.3698414068985664E-4</v>
      </c>
      <c r="W446" s="58">
        <v>2.3113357104773212E-4</v>
      </c>
      <c r="X446" s="58">
        <v>8.0859164306594988E-5</v>
      </c>
      <c r="Y446" s="58">
        <v>7.3028323156943621E-5</v>
      </c>
      <c r="Z446" s="58">
        <v>8.2395075877312069E-5</v>
      </c>
      <c r="AA446" s="58">
        <v>3.875883123695659E-5</v>
      </c>
      <c r="AB446" s="58">
        <v>4.6991230645927343E-5</v>
      </c>
      <c r="AC446" s="59">
        <v>8.2259239339788399E-5</v>
      </c>
    </row>
    <row r="447" spans="1:29" x14ac:dyDescent="0.25">
      <c r="A447" s="23" t="s">
        <v>69</v>
      </c>
      <c r="B447" s="48">
        <v>6.3890170956557871E-2</v>
      </c>
      <c r="C447" s="49">
        <v>9.9250028702398021E-4</v>
      </c>
      <c r="D447" s="49">
        <v>0.1254493562944736</v>
      </c>
      <c r="E447" s="49">
        <v>6.8440301886489195E-3</v>
      </c>
      <c r="F447" s="49">
        <v>3.8176392693239449E-3</v>
      </c>
      <c r="G447" s="49">
        <v>1.6648377385797242E-3</v>
      </c>
      <c r="H447" s="49">
        <v>3.0395129049498051E-3</v>
      </c>
      <c r="I447" s="49">
        <v>1.0716198446903465E-3</v>
      </c>
      <c r="J447" s="49">
        <v>6.2148587023943633E-3</v>
      </c>
      <c r="K447" s="49">
        <v>0.14062378230795095</v>
      </c>
      <c r="L447" s="49">
        <v>1.737530766044267E-3</v>
      </c>
      <c r="M447" s="49">
        <v>4.7930292120490573E-4</v>
      </c>
      <c r="N447" s="49">
        <v>9.7972887858691635E-4</v>
      </c>
      <c r="O447" s="50">
        <v>6.7674826673193985E-3</v>
      </c>
      <c r="P447" s="57">
        <v>8.8100619191538629E-4</v>
      </c>
      <c r="Q447" s="58">
        <v>4.7179456342990451E-5</v>
      </c>
      <c r="R447" s="58">
        <v>2.5013500542828992E-3</v>
      </c>
      <c r="S447" s="58">
        <v>1.4858679681853924E-4</v>
      </c>
      <c r="T447" s="58">
        <v>1.2509005445305706E-4</v>
      </c>
      <c r="U447" s="58">
        <v>4.5905724459557267E-5</v>
      </c>
      <c r="V447" s="58">
        <v>6.0812904474112218E-5</v>
      </c>
      <c r="W447" s="58">
        <v>3.4040842185527838E-5</v>
      </c>
      <c r="X447" s="58">
        <v>1.1592323018204521E-4</v>
      </c>
      <c r="Y447" s="58">
        <v>1.4302276433752336E-3</v>
      </c>
      <c r="Z447" s="58">
        <v>5.5433581187476234E-5</v>
      </c>
      <c r="AA447" s="58">
        <v>4.0498889974547689E-5</v>
      </c>
      <c r="AB447" s="58">
        <v>2.7068546223868354E-5</v>
      </c>
      <c r="AC447" s="59">
        <v>1.5409316976448313E-4</v>
      </c>
    </row>
    <row r="448" spans="1:29" x14ac:dyDescent="0.25">
      <c r="A448" s="23" t="s">
        <v>70</v>
      </c>
      <c r="B448" s="48">
        <v>6.4915215527141835E-3</v>
      </c>
      <c r="C448" s="49">
        <v>5.5358276684747739E-3</v>
      </c>
      <c r="D448" s="49">
        <v>2.0045850404457246E-2</v>
      </c>
      <c r="E448" s="49">
        <v>0.20233691950110985</v>
      </c>
      <c r="F448" s="49">
        <v>1.2981113150854316E-2</v>
      </c>
      <c r="G448" s="49">
        <v>1.1971474726803421E-2</v>
      </c>
      <c r="H448" s="49">
        <v>0.12430910351943547</v>
      </c>
      <c r="I448" s="49">
        <v>2.3762402302009968E-2</v>
      </c>
      <c r="J448" s="49">
        <v>1.8664638217761507E-2</v>
      </c>
      <c r="K448" s="49">
        <v>9.8741055625042335E-3</v>
      </c>
      <c r="L448" s="49">
        <v>8.7553814659266163E-3</v>
      </c>
      <c r="M448" s="49">
        <v>9.3399913061290325E-3</v>
      </c>
      <c r="N448" s="49">
        <v>1.3947095009427035E-2</v>
      </c>
      <c r="O448" s="50">
        <v>1.2162537890212724E-2</v>
      </c>
      <c r="P448" s="57">
        <v>3.311488914977082E-4</v>
      </c>
      <c r="Q448" s="58">
        <v>2.6716416673902837E-4</v>
      </c>
      <c r="R448" s="58">
        <v>1.5638594057129003E-3</v>
      </c>
      <c r="S448" s="58">
        <v>1.2972739629800461E-2</v>
      </c>
      <c r="T448" s="58">
        <v>8.5504414357741993E-4</v>
      </c>
      <c r="U448" s="58">
        <v>8.3802762114408504E-4</v>
      </c>
      <c r="V448" s="58">
        <v>6.7591567379459245E-3</v>
      </c>
      <c r="W448" s="58">
        <v>1.5862093581382269E-3</v>
      </c>
      <c r="X448" s="58">
        <v>8.6631570254562496E-4</v>
      </c>
      <c r="Y448" s="58">
        <v>4.3545271400653599E-4</v>
      </c>
      <c r="Z448" s="58">
        <v>4.8379575000172687E-4</v>
      </c>
      <c r="AA448" s="58">
        <v>3.6933928357108794E-4</v>
      </c>
      <c r="AB448" s="58">
        <v>3.5343839199913267E-4</v>
      </c>
      <c r="AC448" s="59">
        <v>7.5576318769548536E-4</v>
      </c>
    </row>
    <row r="449" spans="1:29" x14ac:dyDescent="0.25">
      <c r="A449" s="23" t="s">
        <v>71</v>
      </c>
      <c r="B449" s="48">
        <v>6.7760897922196958E-2</v>
      </c>
      <c r="C449" s="49">
        <v>5.3069696605783041E-2</v>
      </c>
      <c r="D449" s="49">
        <v>4.6094375897408897E-2</v>
      </c>
      <c r="E449" s="49">
        <v>5.9706675493308915E-2</v>
      </c>
      <c r="F449" s="49">
        <v>0.23196168315524721</v>
      </c>
      <c r="G449" s="49">
        <v>0.14013114477788019</v>
      </c>
      <c r="H449" s="49">
        <v>0.14887192349562747</v>
      </c>
      <c r="I449" s="49">
        <v>0.1619981304711727</v>
      </c>
      <c r="J449" s="49">
        <v>2.9742972170763177E-2</v>
      </c>
      <c r="K449" s="49">
        <v>1.9266424194141318E-2</v>
      </c>
      <c r="L449" s="49">
        <v>3.4453524249513305E-2</v>
      </c>
      <c r="M449" s="49">
        <v>4.0124489851419576E-3</v>
      </c>
      <c r="N449" s="49">
        <v>1.116515995462101E-2</v>
      </c>
      <c r="O449" s="50">
        <v>2.3205748305456811E-2</v>
      </c>
      <c r="P449" s="57">
        <v>5.6923486771445582E-3</v>
      </c>
      <c r="Q449" s="58">
        <v>4.8829012761107838E-3</v>
      </c>
      <c r="R449" s="58">
        <v>3.1992965502819922E-3</v>
      </c>
      <c r="S449" s="58">
        <v>6.6174313576087794E-3</v>
      </c>
      <c r="T449" s="58">
        <v>1.8591139457535114E-2</v>
      </c>
      <c r="U449" s="58">
        <v>9.9974504774595612E-3</v>
      </c>
      <c r="V449" s="58">
        <v>1.2922235868368073E-2</v>
      </c>
      <c r="W449" s="58">
        <v>1.0365938892487554E-2</v>
      </c>
      <c r="X449" s="58">
        <v>1.6584157062135181E-3</v>
      </c>
      <c r="Y449" s="58">
        <v>9.344894328109205E-4</v>
      </c>
      <c r="Z449" s="58">
        <v>2.7095898252863029E-3</v>
      </c>
      <c r="AA449" s="58">
        <v>3.3771851561472581E-4</v>
      </c>
      <c r="AB449" s="58">
        <v>9.755266771755474E-4</v>
      </c>
      <c r="AC449" s="59">
        <v>3.0441833190205715E-3</v>
      </c>
    </row>
    <row r="450" spans="1:29" x14ac:dyDescent="0.25">
      <c r="A450" s="23" t="s">
        <v>72</v>
      </c>
      <c r="B450" s="48">
        <v>4.7551080335765921E-3</v>
      </c>
      <c r="C450" s="49">
        <v>1.6848835111736665E-2</v>
      </c>
      <c r="D450" s="49">
        <v>4.3509380161475949E-3</v>
      </c>
      <c r="E450" s="49">
        <v>5.4417279934629173E-3</v>
      </c>
      <c r="F450" s="49">
        <v>1.9312766297983435E-2</v>
      </c>
      <c r="G450" s="49">
        <v>0.20721174389607103</v>
      </c>
      <c r="H450" s="49">
        <v>1.1483526587033751E-2</v>
      </c>
      <c r="I450" s="49">
        <v>2.4601346265915459E-2</v>
      </c>
      <c r="J450" s="49">
        <v>1.7920332478485644E-2</v>
      </c>
      <c r="K450" s="49">
        <v>4.1196655628855652E-3</v>
      </c>
      <c r="L450" s="49">
        <v>2.1745748147400993E-2</v>
      </c>
      <c r="M450" s="49">
        <v>2.3383054067765592E-3</v>
      </c>
      <c r="N450" s="49">
        <v>5.8220184653118108E-3</v>
      </c>
      <c r="O450" s="50">
        <v>1.1121583552566386E-2</v>
      </c>
      <c r="P450" s="57">
        <v>7.1249204482870207E-4</v>
      </c>
      <c r="Q450" s="58">
        <v>1.8559898163146959E-3</v>
      </c>
      <c r="R450" s="58">
        <v>3.8200032773300698E-4</v>
      </c>
      <c r="S450" s="58">
        <v>7.4849839970939297E-4</v>
      </c>
      <c r="T450" s="58">
        <v>2.1156971771108843E-3</v>
      </c>
      <c r="U450" s="58">
        <v>2.326749373627135E-2</v>
      </c>
      <c r="V450" s="58">
        <v>2.2428215305474912E-3</v>
      </c>
      <c r="W450" s="58">
        <v>2.3862273102300477E-3</v>
      </c>
      <c r="X450" s="58">
        <v>2.0812839659722828E-3</v>
      </c>
      <c r="Y450" s="58">
        <v>2.8041397015067152E-4</v>
      </c>
      <c r="Z450" s="58">
        <v>4.4335102912615157E-3</v>
      </c>
      <c r="AA450" s="58">
        <v>3.3694387019688089E-4</v>
      </c>
      <c r="AB450" s="58">
        <v>8.9410637926841277E-4</v>
      </c>
      <c r="AC450" s="59">
        <v>2.1347230746595835E-3</v>
      </c>
    </row>
    <row r="451" spans="1:29" x14ac:dyDescent="0.25">
      <c r="A451" s="23" t="s">
        <v>73</v>
      </c>
      <c r="B451" s="48">
        <v>5.8624092151863963E-4</v>
      </c>
      <c r="C451" s="49">
        <v>1.0800532013916888E-3</v>
      </c>
      <c r="D451" s="49">
        <v>1.2078527020404327E-3</v>
      </c>
      <c r="E451" s="49">
        <v>4.183614199187502E-3</v>
      </c>
      <c r="F451" s="49">
        <v>6.4942279856821956E-3</v>
      </c>
      <c r="G451" s="49">
        <v>4.1519863976758409E-3</v>
      </c>
      <c r="H451" s="49">
        <v>4.2917683811354614E-2</v>
      </c>
      <c r="I451" s="49">
        <v>2.7098893689656046E-3</v>
      </c>
      <c r="J451" s="49">
        <v>2.0026482048230826E-3</v>
      </c>
      <c r="K451" s="49">
        <v>2.4742169797339606E-3</v>
      </c>
      <c r="L451" s="49">
        <v>1.1302629032080875E-3</v>
      </c>
      <c r="M451" s="49">
        <v>7.1986160078264263E-4</v>
      </c>
      <c r="N451" s="49">
        <v>1.0335583140919577E-3</v>
      </c>
      <c r="O451" s="50">
        <v>2.1646429962488517E-3</v>
      </c>
      <c r="P451" s="57">
        <v>5.3996161484930553E-5</v>
      </c>
      <c r="Q451" s="58">
        <v>6.6202402102901879E-5</v>
      </c>
      <c r="R451" s="58">
        <v>5.034023356863154E-5</v>
      </c>
      <c r="S451" s="58">
        <v>1.6279965523131551E-4</v>
      </c>
      <c r="T451" s="58">
        <v>1.6232170026203856E-4</v>
      </c>
      <c r="U451" s="58">
        <v>1.7263629041804431E-4</v>
      </c>
      <c r="V451" s="58">
        <v>3.3467882362232357E-3</v>
      </c>
      <c r="W451" s="58">
        <v>2.7167211324096704E-4</v>
      </c>
      <c r="X451" s="58">
        <v>7.6907858526498334E-5</v>
      </c>
      <c r="Y451" s="58">
        <v>1.122494029421574E-4</v>
      </c>
      <c r="Z451" s="58">
        <v>1.083015472889383E-4</v>
      </c>
      <c r="AA451" s="58">
        <v>3.7943607205886116E-5</v>
      </c>
      <c r="AB451" s="58">
        <v>6.3957762718969835E-5</v>
      </c>
      <c r="AC451" s="59">
        <v>1.5153075818760353E-4</v>
      </c>
    </row>
    <row r="452" spans="1:29" x14ac:dyDescent="0.25">
      <c r="A452" s="23" t="s">
        <v>74</v>
      </c>
      <c r="B452" s="48">
        <v>5.8320249845651359E-3</v>
      </c>
      <c r="C452" s="49">
        <v>2.4125104662771429E-2</v>
      </c>
      <c r="D452" s="49">
        <v>4.1951346511059136E-3</v>
      </c>
      <c r="E452" s="49">
        <v>5.2797742342698449E-3</v>
      </c>
      <c r="F452" s="49">
        <v>5.7807256725559567E-3</v>
      </c>
      <c r="G452" s="49">
        <v>4.3467995338600492E-3</v>
      </c>
      <c r="H452" s="49">
        <v>5.6443158982152856E-3</v>
      </c>
      <c r="I452" s="49">
        <v>0.1397672516816266</v>
      </c>
      <c r="J452" s="49">
        <v>8.5339112762874373E-3</v>
      </c>
      <c r="K452" s="49">
        <v>8.5610290323720663E-3</v>
      </c>
      <c r="L452" s="49">
        <v>1.3926977506433886E-2</v>
      </c>
      <c r="M452" s="49">
        <v>6.232497795266345E-3</v>
      </c>
      <c r="N452" s="49">
        <v>2.864994045461965E-2</v>
      </c>
      <c r="O452" s="50">
        <v>1.3895678084477871E-2</v>
      </c>
      <c r="P452" s="57">
        <v>2.4452364137921878E-5</v>
      </c>
      <c r="Q452" s="58">
        <v>8.4449099503373725E-5</v>
      </c>
      <c r="R452" s="58">
        <v>2.7008570210788295E-5</v>
      </c>
      <c r="S452" s="58">
        <v>3.4711832874613583E-5</v>
      </c>
      <c r="T452" s="58">
        <v>7.4263931664233409E-5</v>
      </c>
      <c r="U452" s="58">
        <v>1.2261351624925969E-4</v>
      </c>
      <c r="V452" s="58">
        <v>1.0701143087978743E-4</v>
      </c>
      <c r="W452" s="58">
        <v>1.7650504107121918E-4</v>
      </c>
      <c r="X452" s="58">
        <v>5.5823222404233888E-5</v>
      </c>
      <c r="Y452" s="58">
        <v>4.8742679720071774E-5</v>
      </c>
      <c r="Z452" s="58">
        <v>9.6162105626720741E-5</v>
      </c>
      <c r="AA452" s="58">
        <v>3.4116746771592511E-5</v>
      </c>
      <c r="AB452" s="58">
        <v>5.2441849394494893E-5</v>
      </c>
      <c r="AC452" s="59">
        <v>7.9665792760478943E-5</v>
      </c>
    </row>
    <row r="453" spans="1:29" x14ac:dyDescent="0.25">
      <c r="A453" s="23" t="s">
        <v>75</v>
      </c>
      <c r="B453" s="48">
        <v>8.2077590174733581E-2</v>
      </c>
      <c r="C453" s="49">
        <v>3.387054148631647E-2</v>
      </c>
      <c r="D453" s="49">
        <v>0.13165173116455636</v>
      </c>
      <c r="E453" s="49">
        <v>0.10323738422185012</v>
      </c>
      <c r="F453" s="49">
        <v>8.4395094722836281E-2</v>
      </c>
      <c r="G453" s="49">
        <v>8.5745011227556789E-2</v>
      </c>
      <c r="H453" s="49">
        <v>0.10741707225486184</v>
      </c>
      <c r="I453" s="49">
        <v>5.9937529528860847E-2</v>
      </c>
      <c r="J453" s="49">
        <v>5.6166107349631553E-2</v>
      </c>
      <c r="K453" s="49">
        <v>7.8185372453630553E-2</v>
      </c>
      <c r="L453" s="49">
        <v>3.7672192171062144E-2</v>
      </c>
      <c r="M453" s="49">
        <v>7.728459963928137E-3</v>
      </c>
      <c r="N453" s="49">
        <v>1.5879423213691082E-2</v>
      </c>
      <c r="O453" s="50">
        <v>2.407867769874986E-2</v>
      </c>
      <c r="P453" s="57">
        <v>7.1409758255428413E-4</v>
      </c>
      <c r="Q453" s="58">
        <v>9.8404138689204374E-4</v>
      </c>
      <c r="R453" s="58">
        <v>8.6422080337355514E-4</v>
      </c>
      <c r="S453" s="58">
        <v>1.1149288438772993E-3</v>
      </c>
      <c r="T453" s="58">
        <v>1.0141837870228591E-3</v>
      </c>
      <c r="U453" s="58">
        <v>8.2497311532186231E-4</v>
      </c>
      <c r="V453" s="58">
        <v>1.2850912903063249E-3</v>
      </c>
      <c r="W453" s="58">
        <v>8.9535557432482166E-4</v>
      </c>
      <c r="X453" s="58">
        <v>3.7278154516052288E-4</v>
      </c>
      <c r="Y453" s="58">
        <v>2.8822405050707201E-4</v>
      </c>
      <c r="Z453" s="58">
        <v>6.2270713209690157E-4</v>
      </c>
      <c r="AA453" s="58">
        <v>1.6037219252954058E-4</v>
      </c>
      <c r="AB453" s="58">
        <v>1.8720070767932936E-4</v>
      </c>
      <c r="AC453" s="59">
        <v>3.110760655044463E-4</v>
      </c>
    </row>
    <row r="454" spans="1:29" x14ac:dyDescent="0.25">
      <c r="A454" s="23" t="s">
        <v>76</v>
      </c>
      <c r="B454" s="48">
        <v>1.0808049376904937E-3</v>
      </c>
      <c r="C454" s="49">
        <v>2.0923141202254061E-3</v>
      </c>
      <c r="D454" s="49">
        <v>2.9521491192167275E-3</v>
      </c>
      <c r="E454" s="49">
        <v>3.6001878158176399E-3</v>
      </c>
      <c r="F454" s="49">
        <v>3.4602448413159157E-3</v>
      </c>
      <c r="G454" s="49">
        <v>2.8799151825468984E-3</v>
      </c>
      <c r="H454" s="49">
        <v>3.6541288386654231E-3</v>
      </c>
      <c r="I454" s="49">
        <v>3.1947097951608482E-3</v>
      </c>
      <c r="J454" s="49">
        <v>7.4831714601253842E-3</v>
      </c>
      <c r="K454" s="49">
        <v>1.0020655826144446E-2</v>
      </c>
      <c r="L454" s="49">
        <v>1.0923728399648905E-2</v>
      </c>
      <c r="M454" s="49">
        <v>3.8658688987699909E-3</v>
      </c>
      <c r="N454" s="49">
        <v>4.9973713318676354E-3</v>
      </c>
      <c r="O454" s="50">
        <v>5.4815923332657245E-3</v>
      </c>
      <c r="P454" s="57">
        <v>8.4464342344860288E-6</v>
      </c>
      <c r="Q454" s="58">
        <v>3.0140116200113773E-5</v>
      </c>
      <c r="R454" s="58">
        <v>2.3871608384890516E-5</v>
      </c>
      <c r="S454" s="58">
        <v>1.9687726387741945E-5</v>
      </c>
      <c r="T454" s="58">
        <v>1.9739322094958983E-5</v>
      </c>
      <c r="U454" s="58">
        <v>1.7394697892897623E-5</v>
      </c>
      <c r="V454" s="58">
        <v>2.1960298206956622E-5</v>
      </c>
      <c r="W454" s="58">
        <v>2.0727425550612269E-5</v>
      </c>
      <c r="X454" s="58">
        <v>8.0654743879684756E-5</v>
      </c>
      <c r="Y454" s="58">
        <v>4.2162751507825493E-5</v>
      </c>
      <c r="Z454" s="58">
        <v>8.9627328281506133E-5</v>
      </c>
      <c r="AA454" s="58">
        <v>6.0145166450375971E-5</v>
      </c>
      <c r="AB454" s="58">
        <v>3.4452673139834273E-5</v>
      </c>
      <c r="AC454" s="59">
        <v>1.5286430865655591E-4</v>
      </c>
    </row>
    <row r="455" spans="1:29" x14ac:dyDescent="0.25">
      <c r="A455" s="23" t="s">
        <v>77</v>
      </c>
      <c r="B455" s="48">
        <v>1.5461724266011853E-2</v>
      </c>
      <c r="C455" s="49">
        <v>2.4857174107580159E-2</v>
      </c>
      <c r="D455" s="49">
        <v>4.0533178271445688E-2</v>
      </c>
      <c r="E455" s="49">
        <v>4.294238637196212E-2</v>
      </c>
      <c r="F455" s="49">
        <v>3.4807706492753075E-2</v>
      </c>
      <c r="G455" s="49">
        <v>2.7976813816793036E-2</v>
      </c>
      <c r="H455" s="49">
        <v>3.5579206252649279E-2</v>
      </c>
      <c r="I455" s="49">
        <v>1.9389848590718777E-2</v>
      </c>
      <c r="J455" s="49">
        <v>7.4197634311948465E-2</v>
      </c>
      <c r="K455" s="49">
        <v>2.3276752154193656E-2</v>
      </c>
      <c r="L455" s="49">
        <v>0.21177031115340567</v>
      </c>
      <c r="M455" s="49">
        <v>2.9492411034930058E-2</v>
      </c>
      <c r="N455" s="49">
        <v>2.1872800715794626E-2</v>
      </c>
      <c r="O455" s="50">
        <v>2.3153035490397374E-2</v>
      </c>
      <c r="P455" s="57">
        <v>1.7227669287894227E-3</v>
      </c>
      <c r="Q455" s="58">
        <v>2.8431132866111059E-3</v>
      </c>
      <c r="R455" s="58">
        <v>2.288248227416763E-3</v>
      </c>
      <c r="S455" s="58">
        <v>2.3158001434133374E-3</v>
      </c>
      <c r="T455" s="58">
        <v>2.2338230567332542E-3</v>
      </c>
      <c r="U455" s="58">
        <v>1.5179545479506995E-3</v>
      </c>
      <c r="V455" s="58">
        <v>1.621872775204051E-3</v>
      </c>
      <c r="W455" s="58">
        <v>2.0006796596851329E-3</v>
      </c>
      <c r="X455" s="58">
        <v>2.5703610728893952E-3</v>
      </c>
      <c r="Y455" s="58">
        <v>9.4020845397668426E-4</v>
      </c>
      <c r="Z455" s="58">
        <v>4.1522292894453621E-3</v>
      </c>
      <c r="AA455" s="58">
        <v>1.1971186511764648E-3</v>
      </c>
      <c r="AB455" s="58">
        <v>8.0821947811242226E-4</v>
      </c>
      <c r="AC455" s="59">
        <v>1.0863157096061133E-3</v>
      </c>
    </row>
    <row r="456" spans="1:29" x14ac:dyDescent="0.25">
      <c r="A456" s="23" t="s">
        <v>78</v>
      </c>
      <c r="B456" s="48">
        <v>2.0195204091031656E-2</v>
      </c>
      <c r="C456" s="49">
        <v>1.5547945555322363E-2</v>
      </c>
      <c r="D456" s="49">
        <v>1.4288454706470112E-2</v>
      </c>
      <c r="E456" s="49">
        <v>1.4774139320714249E-2</v>
      </c>
      <c r="F456" s="49">
        <v>1.3367906722261551E-2</v>
      </c>
      <c r="G456" s="49">
        <v>1.1045621410630568E-2</v>
      </c>
      <c r="H456" s="49">
        <v>1.4086123175307842E-2</v>
      </c>
      <c r="I456" s="49">
        <v>1.850610000351284E-2</v>
      </c>
      <c r="J456" s="49">
        <v>2.7019655708755072E-2</v>
      </c>
      <c r="K456" s="49">
        <v>1.6870198307099963E-2</v>
      </c>
      <c r="L456" s="49">
        <v>2.3641222591322886E-2</v>
      </c>
      <c r="M456" s="49">
        <v>0.21042518763864948</v>
      </c>
      <c r="N456" s="49">
        <v>3.6125884583737881E-2</v>
      </c>
      <c r="O456" s="50">
        <v>1.4562434686703093E-2</v>
      </c>
      <c r="P456" s="57">
        <v>5.7219377167173067E-4</v>
      </c>
      <c r="Q456" s="58">
        <v>8.0105478829385417E-4</v>
      </c>
      <c r="R456" s="58">
        <v>4.4732100129629264E-4</v>
      </c>
      <c r="S456" s="58">
        <v>6.4645172214220468E-4</v>
      </c>
      <c r="T456" s="58">
        <v>5.7976980637868556E-4</v>
      </c>
      <c r="U456" s="58">
        <v>4.5379615052083691E-4</v>
      </c>
      <c r="V456" s="58">
        <v>5.4121166487064725E-4</v>
      </c>
      <c r="W456" s="58">
        <v>8.3931794825607329E-4</v>
      </c>
      <c r="X456" s="58">
        <v>1.1714253855734059E-3</v>
      </c>
      <c r="Y456" s="58">
        <v>6.192664466252364E-4</v>
      </c>
      <c r="Z456" s="58">
        <v>2.5317965194106276E-3</v>
      </c>
      <c r="AA456" s="58">
        <v>3.2667374568680547E-3</v>
      </c>
      <c r="AB456" s="58">
        <v>7.2853309326189979E-4</v>
      </c>
      <c r="AC456" s="59">
        <v>5.4283771692118345E-4</v>
      </c>
    </row>
    <row r="457" spans="1:29" x14ac:dyDescent="0.25">
      <c r="A457" s="23" t="s">
        <v>79</v>
      </c>
      <c r="B457" s="48">
        <v>2.8359759059055443E-2</v>
      </c>
      <c r="C457" s="49">
        <v>5.9949521587919843E-2</v>
      </c>
      <c r="D457" s="49">
        <v>6.8067160149193701E-2</v>
      </c>
      <c r="E457" s="49">
        <v>6.641920448122926E-2</v>
      </c>
      <c r="F457" s="49">
        <v>7.1625583885077101E-2</v>
      </c>
      <c r="G457" s="49">
        <v>7.8323226009544306E-2</v>
      </c>
      <c r="H457" s="49">
        <v>6.0515102961189976E-2</v>
      </c>
      <c r="I457" s="49">
        <v>6.934737980841621E-2</v>
      </c>
      <c r="J457" s="49">
        <v>0.13129504761887023</v>
      </c>
      <c r="K457" s="49">
        <v>7.5206931654164394E-2</v>
      </c>
      <c r="L457" s="49">
        <v>8.1561040963292863E-2</v>
      </c>
      <c r="M457" s="49">
        <v>0.13549277327021439</v>
      </c>
      <c r="N457" s="49">
        <v>0.136055416695787</v>
      </c>
      <c r="O457" s="50">
        <v>6.5111017106832259E-2</v>
      </c>
      <c r="P457" s="57">
        <v>6.5098971667894453E-4</v>
      </c>
      <c r="Q457" s="58">
        <v>1.2445592656359517E-3</v>
      </c>
      <c r="R457" s="58">
        <v>1.16136189410996E-3</v>
      </c>
      <c r="S457" s="58">
        <v>1.5321441859000872E-3</v>
      </c>
      <c r="T457" s="58">
        <v>1.3687000406771312E-3</v>
      </c>
      <c r="U457" s="58">
        <v>1.8238082774188172E-3</v>
      </c>
      <c r="V457" s="58">
        <v>1.3416828752608931E-3</v>
      </c>
      <c r="W457" s="58">
        <v>1.7951958404960162E-3</v>
      </c>
      <c r="X457" s="58">
        <v>1.9104014444607255E-3</v>
      </c>
      <c r="Y457" s="58">
        <v>1.4331770234694344E-3</v>
      </c>
      <c r="Z457" s="58">
        <v>2.0198940443641434E-3</v>
      </c>
      <c r="AA457" s="58">
        <v>2.4245764265386728E-3</v>
      </c>
      <c r="AB457" s="58">
        <v>2.0055652148918304E-3</v>
      </c>
      <c r="AC457" s="59">
        <v>1.8916845551370225E-3</v>
      </c>
    </row>
    <row r="458" spans="1:29" x14ac:dyDescent="0.25">
      <c r="A458" s="23" t="s">
        <v>80</v>
      </c>
      <c r="B458" s="51">
        <v>1.2342166834594734E-2</v>
      </c>
      <c r="C458" s="52">
        <v>2.1981010476419437E-2</v>
      </c>
      <c r="D458" s="52">
        <v>1.1667599643811645E-2</v>
      </c>
      <c r="E458" s="52">
        <v>1.7676559657392784E-2</v>
      </c>
      <c r="F458" s="52">
        <v>1.1579062884212748E-2</v>
      </c>
      <c r="G458" s="52">
        <v>9.8536025179895726E-3</v>
      </c>
      <c r="H458" s="52">
        <v>1.0462928716839839E-2</v>
      </c>
      <c r="I458" s="52">
        <v>8.2666227839815181E-3</v>
      </c>
      <c r="J458" s="52">
        <v>1.5621481405051969E-2</v>
      </c>
      <c r="K458" s="52">
        <v>1.6033401897899032E-2</v>
      </c>
      <c r="L458" s="52">
        <v>1.3258519617223298E-2</v>
      </c>
      <c r="M458" s="52">
        <v>1.0071083894247528E-2</v>
      </c>
      <c r="N458" s="52">
        <v>2.1839502672978715E-2</v>
      </c>
      <c r="O458" s="53">
        <v>5.4978224135165663E-2</v>
      </c>
      <c r="P458" s="60">
        <v>9.0648875079594104E-5</v>
      </c>
      <c r="Q458" s="61">
        <v>1.1754955982094093E-4</v>
      </c>
      <c r="R458" s="61">
        <v>9.1131477732412866E-5</v>
      </c>
      <c r="S458" s="61">
        <v>1.940101787291929E-4</v>
      </c>
      <c r="T458" s="61">
        <v>1.4120572700487995E-4</v>
      </c>
      <c r="U458" s="61">
        <v>1.3951951795113319E-4</v>
      </c>
      <c r="V458" s="61">
        <v>1.8259163997512499E-4</v>
      </c>
      <c r="W458" s="61">
        <v>9.96931940600145E-5</v>
      </c>
      <c r="X458" s="61">
        <v>1.4199857552227516E-4</v>
      </c>
      <c r="Y458" s="61">
        <v>1.2065206233725097E-4</v>
      </c>
      <c r="Z458" s="61">
        <v>2.545188930984284E-4</v>
      </c>
      <c r="AA458" s="61">
        <v>1.3646085518825119E-4</v>
      </c>
      <c r="AB458" s="61">
        <v>1.4833471472173746E-4</v>
      </c>
      <c r="AC458" s="62">
        <v>3.770531461348762E-4</v>
      </c>
    </row>
    <row r="459" spans="1:29" x14ac:dyDescent="0.25">
      <c r="A459" s="30" t="s">
        <v>81</v>
      </c>
      <c r="B459" s="45">
        <v>7.6014162972316088E-3</v>
      </c>
      <c r="C459" s="46">
        <v>1.2021677000250806E-4</v>
      </c>
      <c r="D459" s="46">
        <v>1.7761018196944058E-2</v>
      </c>
      <c r="E459" s="46">
        <v>2.56831478414113E-3</v>
      </c>
      <c r="F459" s="46">
        <v>1.1722312767548576E-4</v>
      </c>
      <c r="G459" s="46">
        <v>3.008223625819181E-5</v>
      </c>
      <c r="H459" s="46">
        <v>3.5217632333064589E-4</v>
      </c>
      <c r="I459" s="46">
        <v>1.0272872458847216E-4</v>
      </c>
      <c r="J459" s="46">
        <v>2.9646074059925707E-4</v>
      </c>
      <c r="K459" s="46">
        <v>1.4721341247816008E-3</v>
      </c>
      <c r="L459" s="46">
        <v>4.2914437686852171E-5</v>
      </c>
      <c r="M459" s="46">
        <v>1.4055849219814731E-5</v>
      </c>
      <c r="N459" s="46">
        <v>5.7233004887223946E-5</v>
      </c>
      <c r="O459" s="47">
        <v>2.4453443434568802E-4</v>
      </c>
      <c r="P459" s="54">
        <v>0.13360081156360923</v>
      </c>
      <c r="Q459" s="55">
        <v>5.6643619495403482E-4</v>
      </c>
      <c r="R459" s="55">
        <v>0.24955570853878489</v>
      </c>
      <c r="S459" s="55">
        <v>4.6306032780074273E-2</v>
      </c>
      <c r="T459" s="55">
        <v>3.6508737100302713E-3</v>
      </c>
      <c r="U459" s="55">
        <v>8.7370391437280171E-5</v>
      </c>
      <c r="V459" s="55">
        <v>1.1528083271866831E-2</v>
      </c>
      <c r="W459" s="55">
        <v>1.109857149583352E-2</v>
      </c>
      <c r="X459" s="55">
        <v>2.2242037346662186E-3</v>
      </c>
      <c r="Y459" s="55">
        <v>4.0303892430065137E-2</v>
      </c>
      <c r="Z459" s="55">
        <v>1.6785446126739904E-3</v>
      </c>
      <c r="AA459" s="55">
        <v>1.049793221755469E-4</v>
      </c>
      <c r="AB459" s="55">
        <v>4.6733086806137014E-4</v>
      </c>
      <c r="AC459" s="56">
        <v>1.8221260819028338E-3</v>
      </c>
    </row>
    <row r="460" spans="1:29" x14ac:dyDescent="0.25">
      <c r="A460" s="30" t="s">
        <v>82</v>
      </c>
      <c r="B460" s="48">
        <v>7.9174131729113314E-4</v>
      </c>
      <c r="C460" s="49">
        <v>6.3330057112961607E-2</v>
      </c>
      <c r="D460" s="49">
        <v>1.2057642528641129E-3</v>
      </c>
      <c r="E460" s="49">
        <v>1.583614094114241E-3</v>
      </c>
      <c r="F460" s="49">
        <v>3.8813625982306296E-2</v>
      </c>
      <c r="G460" s="49">
        <v>5.827502466981679E-4</v>
      </c>
      <c r="H460" s="49">
        <v>1.4054832622259401E-3</v>
      </c>
      <c r="I460" s="49">
        <v>1.4371602796388193E-3</v>
      </c>
      <c r="J460" s="49">
        <v>6.5038668739559637E-4</v>
      </c>
      <c r="K460" s="49">
        <v>5.6560456905299292E-4</v>
      </c>
      <c r="L460" s="49">
        <v>6.9940432780738815E-4</v>
      </c>
      <c r="M460" s="49">
        <v>2.1156091550190634E-4</v>
      </c>
      <c r="N460" s="49">
        <v>2.0252806293184173E-4</v>
      </c>
      <c r="O460" s="50">
        <v>5.5177984380268437E-4</v>
      </c>
      <c r="P460" s="57">
        <v>1.4781213300405237E-2</v>
      </c>
      <c r="Q460" s="58">
        <v>0.18710395809552033</v>
      </c>
      <c r="R460" s="58">
        <v>1.5541476407861831E-2</v>
      </c>
      <c r="S460" s="58">
        <v>2.5101535660852423E-2</v>
      </c>
      <c r="T460" s="58">
        <v>0.13715683827666708</v>
      </c>
      <c r="U460" s="58">
        <v>1.1445155576996043E-2</v>
      </c>
      <c r="V460" s="58">
        <v>1.7849625819515932E-2</v>
      </c>
      <c r="W460" s="58">
        <v>3.0445341394293737E-2</v>
      </c>
      <c r="X460" s="58">
        <v>1.1337867576847783E-2</v>
      </c>
      <c r="Y460" s="58">
        <v>2.568304142715291E-2</v>
      </c>
      <c r="Z460" s="58">
        <v>1.6158118171131598E-2</v>
      </c>
      <c r="AA460" s="58">
        <v>4.0402297895606428E-3</v>
      </c>
      <c r="AB460" s="58">
        <v>8.0039730288472312E-3</v>
      </c>
      <c r="AC460" s="59">
        <v>1.7507725144443924E-2</v>
      </c>
    </row>
    <row r="461" spans="1:29" x14ac:dyDescent="0.25">
      <c r="A461" s="30" t="s">
        <v>83</v>
      </c>
      <c r="B461" s="48">
        <v>3.7815981512378362E-3</v>
      </c>
      <c r="C461" s="49">
        <v>3.5691623502537416E-5</v>
      </c>
      <c r="D461" s="49">
        <v>7.2149746029806002E-3</v>
      </c>
      <c r="E461" s="49">
        <v>3.2669675127322301E-4</v>
      </c>
      <c r="F461" s="49">
        <v>2.8653999023164152E-4</v>
      </c>
      <c r="G461" s="49">
        <v>6.3078651384535539E-5</v>
      </c>
      <c r="H461" s="49">
        <v>1.8061831572381996E-4</v>
      </c>
      <c r="I461" s="49">
        <v>4.3199391364153925E-5</v>
      </c>
      <c r="J461" s="49">
        <v>2.8472129992341785E-4</v>
      </c>
      <c r="K461" s="49">
        <v>6.948804345140498E-3</v>
      </c>
      <c r="L461" s="49">
        <v>6.7180613179776029E-5</v>
      </c>
      <c r="M461" s="49">
        <v>1.9815484574109055E-5</v>
      </c>
      <c r="N461" s="49">
        <v>4.5696923460387448E-5</v>
      </c>
      <c r="O461" s="50">
        <v>4.1264206219781147E-4</v>
      </c>
      <c r="P461" s="57">
        <v>5.3190197948893868E-2</v>
      </c>
      <c r="Q461" s="58">
        <v>7.2658619727658492E-4</v>
      </c>
      <c r="R461" s="58">
        <v>0.14598072797983067</v>
      </c>
      <c r="S461" s="58">
        <v>7.5713772238345271E-3</v>
      </c>
      <c r="T461" s="58">
        <v>3.2006242450534281E-3</v>
      </c>
      <c r="U461" s="58">
        <v>8.9559787769354082E-4</v>
      </c>
      <c r="V461" s="58">
        <v>1.671258807504989E-3</v>
      </c>
      <c r="W461" s="58">
        <v>9.1209575319108212E-4</v>
      </c>
      <c r="X461" s="58">
        <v>3.7648292557482805E-3</v>
      </c>
      <c r="Y461" s="58">
        <v>0.14735280140528556</v>
      </c>
      <c r="Z461" s="58">
        <v>1.8143123448432794E-3</v>
      </c>
      <c r="AA461" s="58">
        <v>5.776340046086617E-4</v>
      </c>
      <c r="AB461" s="58">
        <v>8.9452329545453902E-4</v>
      </c>
      <c r="AC461" s="59">
        <v>8.7516364442888333E-3</v>
      </c>
    </row>
    <row r="462" spans="1:29" x14ac:dyDescent="0.25">
      <c r="A462" s="30" t="s">
        <v>84</v>
      </c>
      <c r="B462" s="48">
        <v>7.2336777488123517E-4</v>
      </c>
      <c r="C462" s="49">
        <v>5.0660708731950174E-4</v>
      </c>
      <c r="D462" s="49">
        <v>2.3673197505143838E-3</v>
      </c>
      <c r="E462" s="49">
        <v>2.1254277976353486E-2</v>
      </c>
      <c r="F462" s="49">
        <v>1.5814634813007291E-3</v>
      </c>
      <c r="G462" s="49">
        <v>1.6519794831952581E-3</v>
      </c>
      <c r="H462" s="49">
        <v>1.1081092732234656E-2</v>
      </c>
      <c r="I462" s="49">
        <v>2.0287310636441292E-3</v>
      </c>
      <c r="J462" s="49">
        <v>1.4845636036304518E-3</v>
      </c>
      <c r="K462" s="49">
        <v>8.7305780375040217E-4</v>
      </c>
      <c r="L462" s="49">
        <v>6.0760978727998703E-4</v>
      </c>
      <c r="M462" s="49">
        <v>6.8665475201752809E-4</v>
      </c>
      <c r="N462" s="49">
        <v>7.7202180915209679E-4</v>
      </c>
      <c r="O462" s="50">
        <v>8.6523886012659066E-4</v>
      </c>
      <c r="P462" s="57">
        <v>5.4799871633280806E-3</v>
      </c>
      <c r="Q462" s="58">
        <v>4.5447510965701977E-3</v>
      </c>
      <c r="R462" s="58">
        <v>2.4865111513564055E-2</v>
      </c>
      <c r="S462" s="58">
        <v>0.24910047242425781</v>
      </c>
      <c r="T462" s="58">
        <v>1.4994214609966749E-2</v>
      </c>
      <c r="U462" s="58">
        <v>1.5591600861966341E-2</v>
      </c>
      <c r="V462" s="58">
        <v>0.10500065496375935</v>
      </c>
      <c r="W462" s="58">
        <v>3.638616842794265E-2</v>
      </c>
      <c r="X462" s="58">
        <v>1.5326367459975137E-2</v>
      </c>
      <c r="Y462" s="58">
        <v>1.3277193265120953E-2</v>
      </c>
      <c r="Z462" s="58">
        <v>1.1317663605469984E-2</v>
      </c>
      <c r="AA462" s="58">
        <v>1.2394403815916916E-2</v>
      </c>
      <c r="AB462" s="58">
        <v>1.2093173660191071E-2</v>
      </c>
      <c r="AC462" s="59">
        <v>2.1522919266486841E-2</v>
      </c>
    </row>
    <row r="463" spans="1:29" x14ac:dyDescent="0.25">
      <c r="A463" s="30" t="s">
        <v>85</v>
      </c>
      <c r="B463" s="48">
        <v>1.4047405304103422E-2</v>
      </c>
      <c r="C463" s="49">
        <v>7.2208798965354062E-3</v>
      </c>
      <c r="D463" s="49">
        <v>5.1464992763059344E-3</v>
      </c>
      <c r="E463" s="49">
        <v>1.0811393767948303E-2</v>
      </c>
      <c r="F463" s="49">
        <v>3.9606182352371823E-2</v>
      </c>
      <c r="G463" s="49">
        <v>1.7918212695137724E-2</v>
      </c>
      <c r="H463" s="49">
        <v>2.0341924178229144E-2</v>
      </c>
      <c r="I463" s="49">
        <v>1.345688727115809E-2</v>
      </c>
      <c r="J463" s="49">
        <v>3.6953508809574077E-3</v>
      </c>
      <c r="K463" s="49">
        <v>2.1395315609605363E-3</v>
      </c>
      <c r="L463" s="49">
        <v>5.0302172863375882E-3</v>
      </c>
      <c r="M463" s="49">
        <v>3.9659400031176445E-4</v>
      </c>
      <c r="N463" s="49">
        <v>1.474675868102763E-3</v>
      </c>
      <c r="O463" s="50">
        <v>4.6496441357998545E-3</v>
      </c>
      <c r="P463" s="57">
        <v>6.2971601386276291E-2</v>
      </c>
      <c r="Q463" s="58">
        <v>5.6240909629570533E-2</v>
      </c>
      <c r="R463" s="58">
        <v>4.7175833475464023E-2</v>
      </c>
      <c r="S463" s="58">
        <v>7.9542625631425487E-2</v>
      </c>
      <c r="T463" s="58">
        <v>0.28801933596399421</v>
      </c>
      <c r="U463" s="58">
        <v>0.161778154920312</v>
      </c>
      <c r="V463" s="58">
        <v>0.16147951748680123</v>
      </c>
      <c r="W463" s="58">
        <v>0.21142593932535689</v>
      </c>
      <c r="X463" s="58">
        <v>2.3516220666981669E-2</v>
      </c>
      <c r="Y463" s="58">
        <v>2.025780265372229E-2</v>
      </c>
      <c r="Z463" s="58">
        <v>6.3384762791427698E-2</v>
      </c>
      <c r="AA463" s="58">
        <v>3.4995242955956135E-3</v>
      </c>
      <c r="AB463" s="58">
        <v>1.3317146558414364E-2</v>
      </c>
      <c r="AC463" s="59">
        <v>3.9123453252806285E-2</v>
      </c>
    </row>
    <row r="464" spans="1:29" x14ac:dyDescent="0.25">
      <c r="A464" s="30" t="s">
        <v>86</v>
      </c>
      <c r="B464" s="48">
        <v>7.0467310621964469E-4</v>
      </c>
      <c r="C464" s="49">
        <v>2.9780691933617158E-3</v>
      </c>
      <c r="D464" s="49">
        <v>5.6562977986847416E-4</v>
      </c>
      <c r="E464" s="49">
        <v>9.9286014434132657E-4</v>
      </c>
      <c r="F464" s="49">
        <v>4.3236295315239428E-3</v>
      </c>
      <c r="G464" s="49">
        <v>5.229685035951729E-2</v>
      </c>
      <c r="H464" s="49">
        <v>2.5095614536656944E-3</v>
      </c>
      <c r="I464" s="49">
        <v>4.3542079980561461E-3</v>
      </c>
      <c r="J464" s="49">
        <v>2.8441163881888771E-3</v>
      </c>
      <c r="K464" s="49">
        <v>6.1483642188295447E-4</v>
      </c>
      <c r="L464" s="49">
        <v>7.7197624626800868E-3</v>
      </c>
      <c r="M464" s="49">
        <v>7.6058690126060884E-4</v>
      </c>
      <c r="N464" s="49">
        <v>1.8718871659347013E-3</v>
      </c>
      <c r="O464" s="50">
        <v>4.1972581436172766E-3</v>
      </c>
      <c r="P464" s="57">
        <v>4.625515953974515E-3</v>
      </c>
      <c r="Q464" s="58">
        <v>1.1896547526372115E-2</v>
      </c>
      <c r="R464" s="58">
        <v>3.8093115151293395E-3</v>
      </c>
      <c r="S464" s="58">
        <v>8.4938360407228412E-3</v>
      </c>
      <c r="T464" s="58">
        <v>2.2910605479165878E-2</v>
      </c>
      <c r="U464" s="58">
        <v>0.29784229870579282</v>
      </c>
      <c r="V464" s="58">
        <v>2.7969372961327253E-2</v>
      </c>
      <c r="W464" s="58">
        <v>2.3802446037016603E-2</v>
      </c>
      <c r="X464" s="58">
        <v>2.0741246193527584E-2</v>
      </c>
      <c r="Y464" s="58">
        <v>4.0203344634907982E-3</v>
      </c>
      <c r="Z464" s="58">
        <v>3.4207201943137179E-2</v>
      </c>
      <c r="AA464" s="58">
        <v>3.0434508359416532E-3</v>
      </c>
      <c r="AB464" s="58">
        <v>9.3922149310882493E-3</v>
      </c>
      <c r="AC464" s="59">
        <v>1.666757753614273E-2</v>
      </c>
    </row>
    <row r="465" spans="1:29" x14ac:dyDescent="0.25">
      <c r="A465" s="30" t="s">
        <v>87</v>
      </c>
      <c r="B465" s="48">
        <v>6.2778063037123238E-5</v>
      </c>
      <c r="C465" s="49">
        <v>1.4975650633847158E-4</v>
      </c>
      <c r="D465" s="49">
        <v>9.6400122854586976E-5</v>
      </c>
      <c r="E465" s="49">
        <v>3.8568143261279029E-4</v>
      </c>
      <c r="F465" s="49">
        <v>2.9982574207607662E-4</v>
      </c>
      <c r="G465" s="49">
        <v>1.0794485511003795E-3</v>
      </c>
      <c r="H465" s="49">
        <v>4.74313494514209E-3</v>
      </c>
      <c r="I465" s="49">
        <v>2.5568386065335537E-4</v>
      </c>
      <c r="J465" s="49">
        <v>1.9093485394335632E-4</v>
      </c>
      <c r="K465" s="49">
        <v>1.879513229205837E-4</v>
      </c>
      <c r="L465" s="49">
        <v>1.3148735637952486E-4</v>
      </c>
      <c r="M465" s="49">
        <v>6.7178673541079856E-5</v>
      </c>
      <c r="N465" s="49">
        <v>1.135121901174297E-4</v>
      </c>
      <c r="O465" s="50">
        <v>3.6935213188858847E-4</v>
      </c>
      <c r="P465" s="57">
        <v>8.2381244824162691E-4</v>
      </c>
      <c r="Q465" s="58">
        <v>8.6685893686272192E-4</v>
      </c>
      <c r="R465" s="58">
        <v>7.0348730214919112E-4</v>
      </c>
      <c r="S465" s="58">
        <v>3.3482940309636266E-3</v>
      </c>
      <c r="T465" s="58">
        <v>3.2409282935358104E-3</v>
      </c>
      <c r="U465" s="58">
        <v>3.5277338635272579E-3</v>
      </c>
      <c r="V465" s="58">
        <v>4.4175144082547094E-2</v>
      </c>
      <c r="W465" s="58">
        <v>5.0841289014502177E-3</v>
      </c>
      <c r="X465" s="58">
        <v>1.2379915586389063E-3</v>
      </c>
      <c r="Y465" s="58">
        <v>1.8628877772612683E-3</v>
      </c>
      <c r="Z465" s="58">
        <v>1.2894218949461047E-3</v>
      </c>
      <c r="AA465" s="58">
        <v>6.0293794456974133E-4</v>
      </c>
      <c r="AB465" s="58">
        <v>1.2932415237637456E-3</v>
      </c>
      <c r="AC465" s="59">
        <v>3.2872812524430846E-3</v>
      </c>
    </row>
    <row r="466" spans="1:29" x14ac:dyDescent="0.25">
      <c r="A466" s="30" t="s">
        <v>88</v>
      </c>
      <c r="B466" s="48">
        <v>5.1395672251221004E-5</v>
      </c>
      <c r="C466" s="49">
        <v>2.0780242240391066E-4</v>
      </c>
      <c r="D466" s="49">
        <v>5.6106358339851689E-5</v>
      </c>
      <c r="E466" s="49">
        <v>6.6010933007692711E-5</v>
      </c>
      <c r="F466" s="49">
        <v>8.055453210137105E-5</v>
      </c>
      <c r="G466" s="49">
        <v>5.9928366232361447E-5</v>
      </c>
      <c r="H466" s="49">
        <v>5.7419765382700727E-5</v>
      </c>
      <c r="I466" s="49">
        <v>6.0640849875972039E-4</v>
      </c>
      <c r="J466" s="49">
        <v>9.3929994567737576E-5</v>
      </c>
      <c r="K466" s="49">
        <v>1.097918642236085E-4</v>
      </c>
      <c r="L466" s="49">
        <v>1.2808998275406407E-4</v>
      </c>
      <c r="M466" s="49">
        <v>7.8714041969984256E-5</v>
      </c>
      <c r="N466" s="49">
        <v>3.3815915760732019E-4</v>
      </c>
      <c r="O466" s="50">
        <v>1.6775151489662428E-4</v>
      </c>
      <c r="P466" s="57">
        <v>3.8951280991154566E-3</v>
      </c>
      <c r="Q466" s="58">
        <v>1.3778222970855699E-2</v>
      </c>
      <c r="R466" s="58">
        <v>2.178780050591233E-3</v>
      </c>
      <c r="S466" s="58">
        <v>2.9390128335829045E-3</v>
      </c>
      <c r="T466" s="58">
        <v>3.2656015606200199E-3</v>
      </c>
      <c r="U466" s="58">
        <v>1.9704341456452889E-3</v>
      </c>
      <c r="V466" s="58">
        <v>2.2851394918260524E-3</v>
      </c>
      <c r="W466" s="58">
        <v>3.2292527816202732E-2</v>
      </c>
      <c r="X466" s="58">
        <v>3.6698318066037128E-3</v>
      </c>
      <c r="Y466" s="58">
        <v>5.3047119503921636E-3</v>
      </c>
      <c r="Z466" s="58">
        <v>9.36021522327256E-3</v>
      </c>
      <c r="AA466" s="58">
        <v>5.0580762662733886E-3</v>
      </c>
      <c r="AB466" s="58">
        <v>1.9192979557432484E-2</v>
      </c>
      <c r="AC466" s="59">
        <v>1.2657128003154876E-2</v>
      </c>
    </row>
    <row r="467" spans="1:29" x14ac:dyDescent="0.25">
      <c r="A467" s="30" t="s">
        <v>89</v>
      </c>
      <c r="B467" s="48">
        <v>1.5811048947031326E-3</v>
      </c>
      <c r="C467" s="49">
        <v>7.411715773505175E-3</v>
      </c>
      <c r="D467" s="49">
        <v>2.9555857753073831E-3</v>
      </c>
      <c r="E467" s="49">
        <v>4.512830727754223E-3</v>
      </c>
      <c r="F467" s="49">
        <v>6.4356720422822158E-3</v>
      </c>
      <c r="G467" s="49">
        <v>2.7839081719728486E-3</v>
      </c>
      <c r="H467" s="49">
        <v>2.1561317240911199E-3</v>
      </c>
      <c r="I467" s="49">
        <v>1.2070075808248031E-3</v>
      </c>
      <c r="J467" s="49">
        <v>1.3946532206306128E-3</v>
      </c>
      <c r="K467" s="49">
        <v>1.6599248105922115E-3</v>
      </c>
      <c r="L467" s="49">
        <v>9.9186289650072786E-4</v>
      </c>
      <c r="M467" s="49">
        <v>2.0730710084243358E-4</v>
      </c>
      <c r="N467" s="49">
        <v>4.9019954363900163E-4</v>
      </c>
      <c r="O467" s="50">
        <v>4.7464226859862826E-4</v>
      </c>
      <c r="P467" s="57">
        <v>4.9445477031334374E-2</v>
      </c>
      <c r="Q467" s="58">
        <v>3.7800476509423427E-2</v>
      </c>
      <c r="R467" s="58">
        <v>8.5027293373449039E-2</v>
      </c>
      <c r="S467" s="58">
        <v>6.944716517386762E-2</v>
      </c>
      <c r="T467" s="58">
        <v>6.0599962922657305E-2</v>
      </c>
      <c r="U467" s="58">
        <v>6.0713266605169694E-2</v>
      </c>
      <c r="V467" s="58">
        <v>7.1259517644451736E-2</v>
      </c>
      <c r="W467" s="58">
        <v>7.7411521380092482E-2</v>
      </c>
      <c r="X467" s="58">
        <v>3.0130829115536922E-2</v>
      </c>
      <c r="Y467" s="58">
        <v>6.6438522304714906E-2</v>
      </c>
      <c r="Z467" s="58">
        <v>3.5491852463825878E-2</v>
      </c>
      <c r="AA467" s="58">
        <v>1.0024701180983378E-2</v>
      </c>
      <c r="AB467" s="58">
        <v>1.625338307020353E-2</v>
      </c>
      <c r="AC467" s="59">
        <v>3.0217567877933272E-2</v>
      </c>
    </row>
    <row r="468" spans="1:29" x14ac:dyDescent="0.25">
      <c r="A468" s="30" t="s">
        <v>90</v>
      </c>
      <c r="B468" s="48">
        <v>8.9121606289435895E-5</v>
      </c>
      <c r="C468" s="49">
        <v>2.4345768226391649E-4</v>
      </c>
      <c r="D468" s="49">
        <v>2.2909686088640223E-4</v>
      </c>
      <c r="E468" s="49">
        <v>3.3164359649095646E-4</v>
      </c>
      <c r="F468" s="49">
        <v>3.3832244316933153E-4</v>
      </c>
      <c r="G468" s="49">
        <v>3.8727071945616511E-4</v>
      </c>
      <c r="H468" s="49">
        <v>2.5292965101179161E-4</v>
      </c>
      <c r="I468" s="49">
        <v>3.4553948030217652E-4</v>
      </c>
      <c r="J468" s="49">
        <v>6.6966105909083205E-4</v>
      </c>
      <c r="K468" s="49">
        <v>5.690368307178595E-4</v>
      </c>
      <c r="L468" s="49">
        <v>1.4302685077422234E-3</v>
      </c>
      <c r="M468" s="49">
        <v>5.9428755049965247E-4</v>
      </c>
      <c r="N468" s="49">
        <v>3.7044706272403705E-4</v>
      </c>
      <c r="O468" s="50">
        <v>5.2709205347700901E-4</v>
      </c>
      <c r="P468" s="57">
        <v>1.5068202301862564E-3</v>
      </c>
      <c r="Q468" s="58">
        <v>4.4500001932864684E-3</v>
      </c>
      <c r="R468" s="58">
        <v>3.9612490360599432E-3</v>
      </c>
      <c r="S468" s="58">
        <v>6.0646974527261664E-3</v>
      </c>
      <c r="T468" s="58">
        <v>4.8911256275033588E-3</v>
      </c>
      <c r="U468" s="58">
        <v>4.5998784998918527E-3</v>
      </c>
      <c r="V468" s="58">
        <v>5.7083710244812003E-3</v>
      </c>
      <c r="W468" s="58">
        <v>4.6955552556303872E-3</v>
      </c>
      <c r="X468" s="58">
        <v>7.6586891636482709E-3</v>
      </c>
      <c r="Y468" s="58">
        <v>1.0150260206811283E-2</v>
      </c>
      <c r="Z468" s="58">
        <v>1.1239682712511826E-2</v>
      </c>
      <c r="AA468" s="58">
        <v>1.0789878214641533E-2</v>
      </c>
      <c r="AB468" s="58">
        <v>9.681813333720625E-3</v>
      </c>
      <c r="AC468" s="59">
        <v>1.1130058874517759E-2</v>
      </c>
    </row>
    <row r="469" spans="1:29" x14ac:dyDescent="0.25">
      <c r="A469" s="30" t="s">
        <v>91</v>
      </c>
      <c r="B469" s="48">
        <v>7.2646391380149769E-4</v>
      </c>
      <c r="C469" s="49">
        <v>8.718172913820852E-3</v>
      </c>
      <c r="D469" s="49">
        <v>1.7737395959669111E-3</v>
      </c>
      <c r="E469" s="49">
        <v>2.0844476671220053E-3</v>
      </c>
      <c r="F469" s="49">
        <v>6.4759828077319524E-3</v>
      </c>
      <c r="G469" s="49">
        <v>1.8176975209082151E-3</v>
      </c>
      <c r="H469" s="49">
        <v>1.5824475318102799E-3</v>
      </c>
      <c r="I469" s="49">
        <v>1.1335677060331712E-3</v>
      </c>
      <c r="J469" s="49">
        <v>3.8176051028773299E-3</v>
      </c>
      <c r="K469" s="49">
        <v>9.5524438599547588E-4</v>
      </c>
      <c r="L469" s="49">
        <v>1.4889557639722677E-2</v>
      </c>
      <c r="M469" s="49">
        <v>1.7512940309728996E-3</v>
      </c>
      <c r="N469" s="49">
        <v>1.3745471016030591E-3</v>
      </c>
      <c r="O469" s="50">
        <v>1.475701749529416E-3</v>
      </c>
      <c r="P469" s="57">
        <v>2.6294441068116362E-2</v>
      </c>
      <c r="Q469" s="58">
        <v>3.845930737355515E-2</v>
      </c>
      <c r="R469" s="58">
        <v>3.8258017993194227E-2</v>
      </c>
      <c r="S469" s="58">
        <v>4.1017880431930422E-2</v>
      </c>
      <c r="T469" s="58">
        <v>3.7242256392855118E-2</v>
      </c>
      <c r="U469" s="58">
        <v>2.3520501690232249E-2</v>
      </c>
      <c r="V469" s="58">
        <v>3.8676989215384219E-2</v>
      </c>
      <c r="W469" s="58">
        <v>4.1931519463433917E-2</v>
      </c>
      <c r="X469" s="58">
        <v>5.1784888702009514E-2</v>
      </c>
      <c r="Y469" s="58">
        <v>3.1573049395867185E-2</v>
      </c>
      <c r="Z469" s="58">
        <v>0.11817105846291526</v>
      </c>
      <c r="AA469" s="58">
        <v>3.305651105162833E-2</v>
      </c>
      <c r="AB469" s="58">
        <v>2.1651488868265439E-2</v>
      </c>
      <c r="AC469" s="59">
        <v>3.3493338616205764E-2</v>
      </c>
    </row>
    <row r="470" spans="1:29" x14ac:dyDescent="0.25">
      <c r="A470" s="30" t="s">
        <v>92</v>
      </c>
      <c r="B470" s="48">
        <v>1.5392340243625413E-3</v>
      </c>
      <c r="C470" s="49">
        <v>1.1826676317070871E-3</v>
      </c>
      <c r="D470" s="49">
        <v>1.066946601677302E-3</v>
      </c>
      <c r="E470" s="49">
        <v>1.0958934483562739E-3</v>
      </c>
      <c r="F470" s="49">
        <v>9.5007991478881311E-4</v>
      </c>
      <c r="G470" s="49">
        <v>7.6717855257984601E-4</v>
      </c>
      <c r="H470" s="49">
        <v>9.360716431148614E-4</v>
      </c>
      <c r="I470" s="49">
        <v>1.2958653403304472E-3</v>
      </c>
      <c r="J470" s="49">
        <v>1.7729637199653905E-3</v>
      </c>
      <c r="K470" s="49">
        <v>1.1503994293928827E-3</v>
      </c>
      <c r="L470" s="49">
        <v>1.7975410733959086E-3</v>
      </c>
      <c r="M470" s="49">
        <v>2.880569041764872E-2</v>
      </c>
      <c r="N470" s="49">
        <v>2.4672948247039098E-3</v>
      </c>
      <c r="O470" s="50">
        <v>9.5087424447531748E-4</v>
      </c>
      <c r="P470" s="57">
        <v>1.8158399722305266E-2</v>
      </c>
      <c r="Q470" s="58">
        <v>2.5855489309947868E-2</v>
      </c>
      <c r="R470" s="58">
        <v>1.323056004653927E-2</v>
      </c>
      <c r="S470" s="58">
        <v>2.1330815172895194E-2</v>
      </c>
      <c r="T470" s="58">
        <v>1.7799605462935554E-2</v>
      </c>
      <c r="U470" s="58">
        <v>1.60333203250413E-2</v>
      </c>
      <c r="V470" s="58">
        <v>3.4613087929632927E-2</v>
      </c>
      <c r="W470" s="58">
        <v>1.9895787323934794E-2</v>
      </c>
      <c r="X470" s="58">
        <v>3.8111412985128101E-2</v>
      </c>
      <c r="Y470" s="58">
        <v>2.5930654689125053E-2</v>
      </c>
      <c r="Z470" s="58">
        <v>3.5911509975265599E-2</v>
      </c>
      <c r="AA470" s="58">
        <v>0.17524247715744493</v>
      </c>
      <c r="AB470" s="58">
        <v>5.7411318980520001E-2</v>
      </c>
      <c r="AC470" s="59">
        <v>2.6335537658981275E-2</v>
      </c>
    </row>
    <row r="471" spans="1:29" x14ac:dyDescent="0.25">
      <c r="A471" s="30" t="s">
        <v>93</v>
      </c>
      <c r="B471" s="48">
        <v>1.6715866464561218E-3</v>
      </c>
      <c r="C471" s="49">
        <v>4.4752514295851847E-3</v>
      </c>
      <c r="D471" s="49">
        <v>5.7116349387892939E-3</v>
      </c>
      <c r="E471" s="49">
        <v>6.6501456483320275E-3</v>
      </c>
      <c r="F471" s="49">
        <v>7.0656544942872025E-3</v>
      </c>
      <c r="G471" s="49">
        <v>7.8297879563956098E-3</v>
      </c>
      <c r="H471" s="49">
        <v>3.6754508459204915E-3</v>
      </c>
      <c r="I471" s="49">
        <v>4.2261907988420154E-3</v>
      </c>
      <c r="J471" s="49">
        <v>8.152148077435124E-3</v>
      </c>
      <c r="K471" s="49">
        <v>3.569642626047473E-3</v>
      </c>
      <c r="L471" s="49">
        <v>6.108501368811298E-3</v>
      </c>
      <c r="M471" s="49">
        <v>9.1830921959595302E-3</v>
      </c>
      <c r="N471" s="49">
        <v>9.3757745310072988E-3</v>
      </c>
      <c r="O471" s="50">
        <v>4.4761363575437484E-3</v>
      </c>
      <c r="P471" s="57">
        <v>1.6543530480099645E-2</v>
      </c>
      <c r="Q471" s="58">
        <v>3.4253758340673963E-2</v>
      </c>
      <c r="R471" s="58">
        <v>3.6429817886952674E-2</v>
      </c>
      <c r="S471" s="58">
        <v>5.2522031618372003E-2</v>
      </c>
      <c r="T471" s="58">
        <v>3.8434501348103556E-2</v>
      </c>
      <c r="U471" s="58">
        <v>5.0007437992600719E-2</v>
      </c>
      <c r="V471" s="58">
        <v>5.0252013913557082E-2</v>
      </c>
      <c r="W471" s="58">
        <v>5.936944370186488E-2</v>
      </c>
      <c r="X471" s="58">
        <v>9.6637958968251725E-2</v>
      </c>
      <c r="Y471" s="58">
        <v>7.5354900647549558E-2</v>
      </c>
      <c r="Z471" s="58">
        <v>7.9767314404020434E-2</v>
      </c>
      <c r="AA471" s="58">
        <v>0.11292444840152649</v>
      </c>
      <c r="AB471" s="58">
        <v>0.10784313409382519</v>
      </c>
      <c r="AC471" s="59">
        <v>9.8392496392731441E-2</v>
      </c>
    </row>
    <row r="472" spans="1:29" x14ac:dyDescent="0.25">
      <c r="A472" s="30" t="s">
        <v>94</v>
      </c>
      <c r="B472" s="51">
        <v>2.4011732603430435E-4</v>
      </c>
      <c r="C472" s="52">
        <v>1.5519733008538233E-3</v>
      </c>
      <c r="D472" s="52">
        <v>7.7945998680978171E-4</v>
      </c>
      <c r="E472" s="52">
        <v>1.6474009542893312E-3</v>
      </c>
      <c r="F472" s="52">
        <v>1.1296750650866248E-3</v>
      </c>
      <c r="G472" s="52">
        <v>9.3269107683346443E-4</v>
      </c>
      <c r="H472" s="52">
        <v>7.991886873869432E-4</v>
      </c>
      <c r="I472" s="52">
        <v>4.6052909989413262E-4</v>
      </c>
      <c r="J472" s="52">
        <v>1.4276318020645571E-3</v>
      </c>
      <c r="K472" s="52">
        <v>8.495194952287833E-4</v>
      </c>
      <c r="L472" s="52">
        <v>1.2882515677980042E-3</v>
      </c>
      <c r="M472" s="52">
        <v>7.0602994747946148E-4</v>
      </c>
      <c r="N472" s="52">
        <v>1.459774035263692E-3</v>
      </c>
      <c r="O472" s="53">
        <v>2.1675850605267495E-3</v>
      </c>
      <c r="P472" s="60">
        <v>6.3550653932217503E-3</v>
      </c>
      <c r="Q472" s="61">
        <v>1.15782076513757E-2</v>
      </c>
      <c r="R472" s="61">
        <v>8.0772713970913203E-3</v>
      </c>
      <c r="S472" s="61">
        <v>1.2701385808023692E-2</v>
      </c>
      <c r="T472" s="61">
        <v>9.7348408894680164E-3</v>
      </c>
      <c r="U472" s="61">
        <v>7.5899439635419034E-3</v>
      </c>
      <c r="V472" s="61">
        <v>1.1302640761522717E-2</v>
      </c>
      <c r="W472" s="61">
        <v>9.466384005230092E-3</v>
      </c>
      <c r="X472" s="61">
        <v>1.4656473941074223E-2</v>
      </c>
      <c r="Y472" s="61">
        <v>2.1068513391450116E-2</v>
      </c>
      <c r="Z472" s="61">
        <v>2.6949349481972772E-2</v>
      </c>
      <c r="AA472" s="61">
        <v>1.5530330175658425E-2</v>
      </c>
      <c r="AB472" s="61">
        <v>2.2211754303680137E-2</v>
      </c>
      <c r="AC472" s="62">
        <v>4.9464528656129443E-2</v>
      </c>
    </row>
    <row r="473" spans="1:29" x14ac:dyDescent="0.25">
      <c r="A473" s="29">
        <v>2004</v>
      </c>
      <c r="B473" s="23" t="s">
        <v>67</v>
      </c>
      <c r="C473" s="23" t="s">
        <v>68</v>
      </c>
      <c r="D473" s="23" t="s">
        <v>69</v>
      </c>
      <c r="E473" s="23" t="s">
        <v>70</v>
      </c>
      <c r="F473" s="23" t="s">
        <v>71</v>
      </c>
      <c r="G473" s="23" t="s">
        <v>72</v>
      </c>
      <c r="H473" s="23" t="s">
        <v>73</v>
      </c>
      <c r="I473" s="23" t="s">
        <v>74</v>
      </c>
      <c r="J473" s="23" t="s">
        <v>75</v>
      </c>
      <c r="K473" s="23" t="s">
        <v>76</v>
      </c>
      <c r="L473" s="23" t="s">
        <v>77</v>
      </c>
      <c r="M473" s="23" t="s">
        <v>78</v>
      </c>
      <c r="N473" s="23" t="s">
        <v>79</v>
      </c>
      <c r="O473" s="23" t="s">
        <v>80</v>
      </c>
      <c r="P473" s="30" t="s">
        <v>81</v>
      </c>
      <c r="Q473" s="30" t="s">
        <v>82</v>
      </c>
      <c r="R473" s="30" t="s">
        <v>83</v>
      </c>
      <c r="S473" s="30" t="s">
        <v>84</v>
      </c>
      <c r="T473" s="30" t="s">
        <v>85</v>
      </c>
      <c r="U473" s="30" t="s">
        <v>86</v>
      </c>
      <c r="V473" s="30" t="s">
        <v>87</v>
      </c>
      <c r="W473" s="30" t="s">
        <v>88</v>
      </c>
      <c r="X473" s="30" t="s">
        <v>89</v>
      </c>
      <c r="Y473" s="30" t="s">
        <v>90</v>
      </c>
      <c r="Z473" s="30" t="s">
        <v>91</v>
      </c>
      <c r="AA473" s="30" t="s">
        <v>92</v>
      </c>
      <c r="AB473" s="30" t="s">
        <v>93</v>
      </c>
      <c r="AC473" s="30" t="s">
        <v>94</v>
      </c>
    </row>
    <row r="474" spans="1:29" x14ac:dyDescent="0.25">
      <c r="A474" s="23" t="s">
        <v>67</v>
      </c>
      <c r="B474" s="45">
        <v>0.11177669039336849</v>
      </c>
      <c r="C474" s="46">
        <v>1.0527080429868915E-3</v>
      </c>
      <c r="D474" s="46">
        <v>0.19323160370909631</v>
      </c>
      <c r="E474" s="46">
        <v>2.3870115679668406E-2</v>
      </c>
      <c r="F474" s="46">
        <v>1.1083707129892829E-3</v>
      </c>
      <c r="G474" s="46">
        <v>2.6224834219281534E-4</v>
      </c>
      <c r="H474" s="46">
        <v>1.9771126852934158E-3</v>
      </c>
      <c r="I474" s="46">
        <v>2.1167688306537942E-3</v>
      </c>
      <c r="J474" s="46">
        <v>3.7920487047569764E-3</v>
      </c>
      <c r="K474" s="46">
        <v>2.1142135813238816E-2</v>
      </c>
      <c r="L474" s="46">
        <v>6.8744929221522014E-4</v>
      </c>
      <c r="M474" s="46">
        <v>1.3453141376605464E-4</v>
      </c>
      <c r="N474" s="46">
        <v>6.1069280120436536E-4</v>
      </c>
      <c r="O474" s="47">
        <v>2.1568846041581332E-3</v>
      </c>
      <c r="P474" s="54">
        <v>1.2223300424047958E-3</v>
      </c>
      <c r="Q474" s="55">
        <v>1.6914359790098218E-5</v>
      </c>
      <c r="R474" s="55">
        <v>2.2949324018407408E-3</v>
      </c>
      <c r="S474" s="55">
        <v>6.2591119225479188E-4</v>
      </c>
      <c r="T474" s="55">
        <v>4.9322105300508994E-5</v>
      </c>
      <c r="U474" s="55">
        <v>1.1531966094319578E-5</v>
      </c>
      <c r="V474" s="55">
        <v>1.1043754654999991E-4</v>
      </c>
      <c r="W474" s="55">
        <v>9.412898038001475E-5</v>
      </c>
      <c r="X474" s="55">
        <v>4.8745230239936154E-5</v>
      </c>
      <c r="Y474" s="55">
        <v>3.3777801258678421E-4</v>
      </c>
      <c r="Z474" s="55">
        <v>1.8568988012646339E-5</v>
      </c>
      <c r="AA474" s="55">
        <v>7.510512233143568E-6</v>
      </c>
      <c r="AB474" s="55">
        <v>9.536092643253393E-6</v>
      </c>
      <c r="AC474" s="56">
        <v>2.9326347825120414E-5</v>
      </c>
    </row>
    <row r="475" spans="1:29" x14ac:dyDescent="0.25">
      <c r="A475" s="23" t="s">
        <v>68</v>
      </c>
      <c r="B475" s="48">
        <v>1.8723185167947472E-2</v>
      </c>
      <c r="C475" s="49">
        <v>0.16032490261296978</v>
      </c>
      <c r="D475" s="49">
        <v>1.7370023540685245E-2</v>
      </c>
      <c r="E475" s="49">
        <v>2.201773601126222E-2</v>
      </c>
      <c r="F475" s="49">
        <v>3.7431072854295491E-2</v>
      </c>
      <c r="G475" s="49">
        <v>1.0060109123646969E-2</v>
      </c>
      <c r="H475" s="49">
        <v>1.2070393625033255E-2</v>
      </c>
      <c r="I475" s="49">
        <v>1.0850927914887299E-2</v>
      </c>
      <c r="J475" s="49">
        <v>1.2140131032469687E-2</v>
      </c>
      <c r="K475" s="49">
        <v>1.6062185310024384E-2</v>
      </c>
      <c r="L475" s="49">
        <v>9.8661523727877152E-3</v>
      </c>
      <c r="M475" s="49">
        <v>4.3545800305555167E-3</v>
      </c>
      <c r="N475" s="49">
        <v>7.1324301717267408E-3</v>
      </c>
      <c r="O475" s="50">
        <v>1.3156435173500791E-2</v>
      </c>
      <c r="P475" s="57">
        <v>7.0471809860246746E-5</v>
      </c>
      <c r="Q475" s="58">
        <v>6.2581232995240275E-4</v>
      </c>
      <c r="R475" s="58">
        <v>1.0435011655827074E-4</v>
      </c>
      <c r="S475" s="58">
        <v>1.5321295527339569E-4</v>
      </c>
      <c r="T475" s="58">
        <v>4.8703303877295945E-4</v>
      </c>
      <c r="U475" s="58">
        <v>1.3126297905995346E-4</v>
      </c>
      <c r="V475" s="58">
        <v>2.5750614593890068E-4</v>
      </c>
      <c r="W475" s="58">
        <v>2.3592749070233397E-4</v>
      </c>
      <c r="X475" s="58">
        <v>9.1454531645132996E-5</v>
      </c>
      <c r="Y475" s="58">
        <v>7.9556223963198365E-5</v>
      </c>
      <c r="Z475" s="58">
        <v>9.704802637160642E-5</v>
      </c>
      <c r="AA475" s="58">
        <v>4.6560617503500259E-5</v>
      </c>
      <c r="AB475" s="58">
        <v>5.5897417726981685E-5</v>
      </c>
      <c r="AC475" s="59">
        <v>9.2100830876586502E-5</v>
      </c>
    </row>
    <row r="476" spans="1:29" x14ac:dyDescent="0.25">
      <c r="A476" s="23" t="s">
        <v>69</v>
      </c>
      <c r="B476" s="48">
        <v>6.264435657731704E-2</v>
      </c>
      <c r="C476" s="49">
        <v>9.0783764037497276E-4</v>
      </c>
      <c r="D476" s="49">
        <v>0.12675985271847026</v>
      </c>
      <c r="E476" s="49">
        <v>6.224126823786153E-3</v>
      </c>
      <c r="F476" s="49">
        <v>3.688428735053735E-3</v>
      </c>
      <c r="G476" s="49">
        <v>1.6550669669115553E-3</v>
      </c>
      <c r="H476" s="49">
        <v>3.010451122533273E-3</v>
      </c>
      <c r="I476" s="49">
        <v>1.0825065165493424E-3</v>
      </c>
      <c r="J476" s="49">
        <v>6.1676255403208076E-3</v>
      </c>
      <c r="K476" s="49">
        <v>0.13767402635742756</v>
      </c>
      <c r="L476" s="49">
        <v>1.7516110590060003E-3</v>
      </c>
      <c r="M476" s="49">
        <v>4.7989714847818804E-4</v>
      </c>
      <c r="N476" s="49">
        <v>9.889865368986491E-4</v>
      </c>
      <c r="O476" s="50">
        <v>6.7028879005602794E-3</v>
      </c>
      <c r="P476" s="57">
        <v>9.3315386880726977E-4</v>
      </c>
      <c r="Q476" s="58">
        <v>5.0332332373587778E-5</v>
      </c>
      <c r="R476" s="58">
        <v>2.6744041836292537E-3</v>
      </c>
      <c r="S476" s="58">
        <v>1.6653772473574868E-4</v>
      </c>
      <c r="T476" s="58">
        <v>1.3651047573383634E-4</v>
      </c>
      <c r="U476" s="58">
        <v>5.4691130676102177E-5</v>
      </c>
      <c r="V476" s="58">
        <v>7.1143155916734608E-5</v>
      </c>
      <c r="W476" s="58">
        <v>3.985058228727131E-5</v>
      </c>
      <c r="X476" s="58">
        <v>1.3324662575739336E-4</v>
      </c>
      <c r="Y476" s="58">
        <v>1.5599035575451672E-3</v>
      </c>
      <c r="Z476" s="58">
        <v>5.8448431435742106E-5</v>
      </c>
      <c r="AA476" s="58">
        <v>4.7003319480474977E-5</v>
      </c>
      <c r="AB476" s="58">
        <v>3.1523861484471619E-5</v>
      </c>
      <c r="AC476" s="59">
        <v>1.6899130519052084E-4</v>
      </c>
    </row>
    <row r="477" spans="1:29" x14ac:dyDescent="0.25">
      <c r="A477" s="23" t="s">
        <v>70</v>
      </c>
      <c r="B477" s="48">
        <v>6.2132074929590582E-3</v>
      </c>
      <c r="C477" s="49">
        <v>5.1046008697446851E-3</v>
      </c>
      <c r="D477" s="49">
        <v>1.938463618787107E-2</v>
      </c>
      <c r="E477" s="49">
        <v>0.19830336882615812</v>
      </c>
      <c r="F477" s="49">
        <v>1.2028474385913654E-2</v>
      </c>
      <c r="G477" s="49">
        <v>1.1274738266943965E-2</v>
      </c>
      <c r="H477" s="49">
        <v>0.1202888334145111</v>
      </c>
      <c r="I477" s="49">
        <v>2.2953007698520596E-2</v>
      </c>
      <c r="J477" s="49">
        <v>1.8161659542709839E-2</v>
      </c>
      <c r="K477" s="49">
        <v>9.8880213137288765E-3</v>
      </c>
      <c r="L477" s="49">
        <v>8.4650877532914445E-3</v>
      </c>
      <c r="M477" s="49">
        <v>8.8282498830870616E-3</v>
      </c>
      <c r="N477" s="49">
        <v>1.3949545015959387E-2</v>
      </c>
      <c r="O477" s="50">
        <v>1.1706678366329035E-2</v>
      </c>
      <c r="P477" s="57">
        <v>3.2195067126385705E-4</v>
      </c>
      <c r="Q477" s="58">
        <v>2.548157085190971E-4</v>
      </c>
      <c r="R477" s="58">
        <v>1.5774505702122897E-3</v>
      </c>
      <c r="S477" s="58">
        <v>1.3351571842220295E-2</v>
      </c>
      <c r="T477" s="58">
        <v>8.3215641633486114E-4</v>
      </c>
      <c r="U477" s="58">
        <v>8.7813996414828216E-4</v>
      </c>
      <c r="V477" s="58">
        <v>6.8766277854712945E-3</v>
      </c>
      <c r="W477" s="58">
        <v>1.6643459981636483E-3</v>
      </c>
      <c r="X477" s="58">
        <v>9.5892573804890727E-4</v>
      </c>
      <c r="Y477" s="58">
        <v>4.8672978204985454E-4</v>
      </c>
      <c r="Z477" s="58">
        <v>5.0674543575821441E-4</v>
      </c>
      <c r="AA477" s="58">
        <v>4.1385594469892079E-4</v>
      </c>
      <c r="AB477" s="58">
        <v>3.9612572659761583E-4</v>
      </c>
      <c r="AC477" s="59">
        <v>7.7614048353649484E-4</v>
      </c>
    </row>
    <row r="478" spans="1:29" x14ac:dyDescent="0.25">
      <c r="A478" s="23" t="s">
        <v>71</v>
      </c>
      <c r="B478" s="48">
        <v>6.8463353094170204E-2</v>
      </c>
      <c r="C478" s="49">
        <v>5.2433389752534899E-2</v>
      </c>
      <c r="D478" s="49">
        <v>4.614060064428975E-2</v>
      </c>
      <c r="E478" s="49">
        <v>6.0752007564305502E-2</v>
      </c>
      <c r="F478" s="49">
        <v>0.23689430013636587</v>
      </c>
      <c r="G478" s="49">
        <v>0.14457536337514126</v>
      </c>
      <c r="H478" s="49">
        <v>0.15374343382503342</v>
      </c>
      <c r="I478" s="49">
        <v>0.16031128365944325</v>
      </c>
      <c r="J478" s="49">
        <v>3.1181605355865165E-2</v>
      </c>
      <c r="K478" s="49">
        <v>1.9494916518387088E-2</v>
      </c>
      <c r="L478" s="49">
        <v>3.7195371120590674E-2</v>
      </c>
      <c r="M478" s="49">
        <v>3.9600495613527249E-3</v>
      </c>
      <c r="N478" s="49">
        <v>1.1795045479702381E-2</v>
      </c>
      <c r="O478" s="50">
        <v>2.4053424254817189E-2</v>
      </c>
      <c r="P478" s="57">
        <v>6.114891690545082E-3</v>
      </c>
      <c r="Q478" s="58">
        <v>4.9509842758420318E-3</v>
      </c>
      <c r="R478" s="58">
        <v>3.3321422542735958E-3</v>
      </c>
      <c r="S478" s="58">
        <v>7.1432849040577295E-3</v>
      </c>
      <c r="T478" s="58">
        <v>2.0269150689600699E-2</v>
      </c>
      <c r="U478" s="58">
        <v>1.1944629224600779E-2</v>
      </c>
      <c r="V478" s="58">
        <v>1.4073158586410017E-2</v>
      </c>
      <c r="W478" s="58">
        <v>1.167400778141506E-2</v>
      </c>
      <c r="X478" s="58">
        <v>1.8650260947133659E-3</v>
      </c>
      <c r="Y478" s="58">
        <v>1.0730789756615579E-3</v>
      </c>
      <c r="Z478" s="58">
        <v>3.2045078829816848E-3</v>
      </c>
      <c r="AA478" s="58">
        <v>4.0165778579228121E-4</v>
      </c>
      <c r="AB478" s="58">
        <v>1.1343158939743424E-3</v>
      </c>
      <c r="AC478" s="59">
        <v>3.1954372315190259E-3</v>
      </c>
    </row>
    <row r="479" spans="1:29" x14ac:dyDescent="0.25">
      <c r="A479" s="23" t="s">
        <v>72</v>
      </c>
      <c r="B479" s="48">
        <v>4.5718997304845565E-3</v>
      </c>
      <c r="C479" s="49">
        <v>1.5392890974375165E-2</v>
      </c>
      <c r="D479" s="49">
        <v>4.5184402070317133E-3</v>
      </c>
      <c r="E479" s="49">
        <v>5.621105707307613E-3</v>
      </c>
      <c r="F479" s="49">
        <v>1.9196584982050822E-2</v>
      </c>
      <c r="G479" s="49">
        <v>0.20598804618545102</v>
      </c>
      <c r="H479" s="49">
        <v>1.2310995021098926E-2</v>
      </c>
      <c r="I479" s="49">
        <v>2.4181990285892487E-2</v>
      </c>
      <c r="J479" s="49">
        <v>1.8160138582766806E-2</v>
      </c>
      <c r="K479" s="49">
        <v>4.2723467712433502E-3</v>
      </c>
      <c r="L479" s="49">
        <v>2.1188928944884909E-2</v>
      </c>
      <c r="M479" s="49">
        <v>2.2290850977314224E-3</v>
      </c>
      <c r="N479" s="49">
        <v>5.8539252034376767E-3</v>
      </c>
      <c r="O479" s="50">
        <v>1.1182216573415621E-2</v>
      </c>
      <c r="P479" s="57">
        <v>7.7049591518392653E-4</v>
      </c>
      <c r="Q479" s="58">
        <v>2.0291638234969443E-3</v>
      </c>
      <c r="R479" s="58">
        <v>4.081438527257183E-4</v>
      </c>
      <c r="S479" s="58">
        <v>7.7892077701593966E-4</v>
      </c>
      <c r="T479" s="58">
        <v>2.1904055145796934E-3</v>
      </c>
      <c r="U479" s="58">
        <v>2.5718284710728883E-2</v>
      </c>
      <c r="V479" s="58">
        <v>2.5579891366599296E-3</v>
      </c>
      <c r="W479" s="58">
        <v>2.485658565231232E-3</v>
      </c>
      <c r="X479" s="58">
        <v>2.234691212678806E-3</v>
      </c>
      <c r="Y479" s="58">
        <v>3.6028832554767498E-4</v>
      </c>
      <c r="Z479" s="58">
        <v>4.7791947062700612E-3</v>
      </c>
      <c r="AA479" s="58">
        <v>3.9343232307626207E-4</v>
      </c>
      <c r="AB479" s="58">
        <v>1.0996691259259829E-3</v>
      </c>
      <c r="AC479" s="59">
        <v>2.3773786379409638E-3</v>
      </c>
    </row>
    <row r="480" spans="1:29" x14ac:dyDescent="0.25">
      <c r="A480" s="23" t="s">
        <v>73</v>
      </c>
      <c r="B480" s="48">
        <v>6.2987423266386907E-4</v>
      </c>
      <c r="C480" s="49">
        <v>1.0776702125608586E-3</v>
      </c>
      <c r="D480" s="49">
        <v>1.2532880759735005E-3</v>
      </c>
      <c r="E480" s="49">
        <v>4.4615357853152607E-3</v>
      </c>
      <c r="F480" s="49">
        <v>7.108582606811297E-3</v>
      </c>
      <c r="G480" s="49">
        <v>4.3604594924126043E-3</v>
      </c>
      <c r="H480" s="49">
        <v>4.4826093850987798E-2</v>
      </c>
      <c r="I480" s="49">
        <v>3.5217458500390901E-3</v>
      </c>
      <c r="J480" s="49">
        <v>2.2828366408019604E-3</v>
      </c>
      <c r="K480" s="49">
        <v>2.7013549905136906E-3</v>
      </c>
      <c r="L480" s="49">
        <v>1.2955069509532683E-3</v>
      </c>
      <c r="M480" s="49">
        <v>6.6858340300898148E-4</v>
      </c>
      <c r="N480" s="49">
        <v>1.1544010851087527E-3</v>
      </c>
      <c r="O480" s="50">
        <v>2.2095557460153899E-3</v>
      </c>
      <c r="P480" s="57">
        <v>4.3340340346971995E-5</v>
      </c>
      <c r="Q480" s="58">
        <v>6.585010969143893E-5</v>
      </c>
      <c r="R480" s="58">
        <v>4.9085256156781457E-5</v>
      </c>
      <c r="S480" s="58">
        <v>1.7922351934120909E-4</v>
      </c>
      <c r="T480" s="58">
        <v>2.2133859495583288E-4</v>
      </c>
      <c r="U480" s="58">
        <v>1.9173304407746201E-4</v>
      </c>
      <c r="V480" s="58">
        <v>3.2457520567811026E-3</v>
      </c>
      <c r="W480" s="58">
        <v>2.6426967021001842E-4</v>
      </c>
      <c r="X480" s="58">
        <v>7.6252989366025901E-5</v>
      </c>
      <c r="Y480" s="58">
        <v>1.1001794437232608E-4</v>
      </c>
      <c r="Z480" s="58">
        <v>1.1661314014889825E-4</v>
      </c>
      <c r="AA480" s="58">
        <v>3.7056300726687116E-5</v>
      </c>
      <c r="AB480" s="58">
        <v>6.3728862986145595E-5</v>
      </c>
      <c r="AC480" s="59">
        <v>1.4557286204473115E-4</v>
      </c>
    </row>
    <row r="481" spans="1:29" x14ac:dyDescent="0.25">
      <c r="A481" s="23" t="s">
        <v>74</v>
      </c>
      <c r="B481" s="48">
        <v>5.5390903102397766E-3</v>
      </c>
      <c r="C481" s="49">
        <v>2.3106974618830579E-2</v>
      </c>
      <c r="D481" s="49">
        <v>4.3043491487747649E-3</v>
      </c>
      <c r="E481" s="49">
        <v>5.2414480065474649E-3</v>
      </c>
      <c r="F481" s="49">
        <v>5.5140134671420584E-3</v>
      </c>
      <c r="G481" s="49">
        <v>4.1923361336391064E-3</v>
      </c>
      <c r="H481" s="49">
        <v>5.3132653451437237E-3</v>
      </c>
      <c r="I481" s="49">
        <v>0.1407194477397305</v>
      </c>
      <c r="J481" s="49">
        <v>8.6126080946715752E-3</v>
      </c>
      <c r="K481" s="49">
        <v>8.6102339850463606E-3</v>
      </c>
      <c r="L481" s="49">
        <v>1.3470591076260157E-2</v>
      </c>
      <c r="M481" s="49">
        <v>6.0823751042338265E-3</v>
      </c>
      <c r="N481" s="49">
        <v>2.8899605231291068E-2</v>
      </c>
      <c r="O481" s="50">
        <v>1.338816307683555E-2</v>
      </c>
      <c r="P481" s="57">
        <v>2.7345390955995852E-5</v>
      </c>
      <c r="Q481" s="58">
        <v>8.7088003438873647E-5</v>
      </c>
      <c r="R481" s="58">
        <v>3.0902716598566175E-5</v>
      </c>
      <c r="S481" s="58">
        <v>3.9015356411957935E-5</v>
      </c>
      <c r="T481" s="58">
        <v>7.8032012342769765E-5</v>
      </c>
      <c r="U481" s="58">
        <v>1.4026178960536046E-4</v>
      </c>
      <c r="V481" s="58">
        <v>1.1936155543024901E-4</v>
      </c>
      <c r="W481" s="58">
        <v>1.875682880101225E-4</v>
      </c>
      <c r="X481" s="58">
        <v>7.624778631537695E-5</v>
      </c>
      <c r="Y481" s="58">
        <v>5.9871920126525567E-5</v>
      </c>
      <c r="Z481" s="58">
        <v>1.0801560590973829E-4</v>
      </c>
      <c r="AA481" s="58">
        <v>4.4383791549821008E-5</v>
      </c>
      <c r="AB481" s="58">
        <v>6.6600622759900498E-5</v>
      </c>
      <c r="AC481" s="59">
        <v>9.8490998493820436E-5</v>
      </c>
    </row>
    <row r="482" spans="1:29" x14ac:dyDescent="0.25">
      <c r="A482" s="23" t="s">
        <v>75</v>
      </c>
      <c r="B482" s="48">
        <v>8.136342903360208E-2</v>
      </c>
      <c r="C482" s="49">
        <v>3.2275570755299257E-2</v>
      </c>
      <c r="D482" s="49">
        <v>0.13180416086291516</v>
      </c>
      <c r="E482" s="49">
        <v>0.10472235179035685</v>
      </c>
      <c r="F482" s="49">
        <v>8.5486736982770956E-2</v>
      </c>
      <c r="G482" s="49">
        <v>8.6524111108904109E-2</v>
      </c>
      <c r="H482" s="49">
        <v>0.10817580475193801</v>
      </c>
      <c r="I482" s="49">
        <v>5.9756732670878478E-2</v>
      </c>
      <c r="J482" s="49">
        <v>5.8528669518397317E-2</v>
      </c>
      <c r="K482" s="49">
        <v>7.7909391846540554E-2</v>
      </c>
      <c r="L482" s="49">
        <v>3.8262464088929284E-2</v>
      </c>
      <c r="M482" s="49">
        <v>7.7138084288777562E-3</v>
      </c>
      <c r="N482" s="49">
        <v>1.6598073373239337E-2</v>
      </c>
      <c r="O482" s="50">
        <v>2.4452344410395305E-2</v>
      </c>
      <c r="P482" s="57">
        <v>7.3203351282089641E-4</v>
      </c>
      <c r="Q482" s="58">
        <v>7.9671593616188969E-4</v>
      </c>
      <c r="R482" s="58">
        <v>9.3126227791216602E-4</v>
      </c>
      <c r="S482" s="58">
        <v>1.2575419145479741E-3</v>
      </c>
      <c r="T482" s="58">
        <v>1.0615623861126829E-3</v>
      </c>
      <c r="U482" s="58">
        <v>9.7675331693297695E-4</v>
      </c>
      <c r="V482" s="58">
        <v>1.3737527984461065E-3</v>
      </c>
      <c r="W482" s="58">
        <v>8.9936216041324086E-4</v>
      </c>
      <c r="X482" s="58">
        <v>4.6462514731557383E-4</v>
      </c>
      <c r="Y482" s="58">
        <v>3.0207454504176606E-4</v>
      </c>
      <c r="Z482" s="58">
        <v>5.8105576673616168E-4</v>
      </c>
      <c r="AA482" s="58">
        <v>1.703200371631637E-4</v>
      </c>
      <c r="AB482" s="58">
        <v>2.2661657346114111E-4</v>
      </c>
      <c r="AC482" s="59">
        <v>3.2857586025318976E-4</v>
      </c>
    </row>
    <row r="483" spans="1:29" x14ac:dyDescent="0.25">
      <c r="A483" s="23" t="s">
        <v>76</v>
      </c>
      <c r="B483" s="48">
        <v>1.0235505296804939E-3</v>
      </c>
      <c r="C483" s="49">
        <v>1.8035733821552763E-3</v>
      </c>
      <c r="D483" s="49">
        <v>2.9512461771392328E-3</v>
      </c>
      <c r="E483" s="49">
        <v>3.5232533653547101E-3</v>
      </c>
      <c r="F483" s="49">
        <v>3.2166800116858064E-3</v>
      </c>
      <c r="G483" s="49">
        <v>2.7688261219995895E-3</v>
      </c>
      <c r="H483" s="49">
        <v>3.5028845970707175E-3</v>
      </c>
      <c r="I483" s="49">
        <v>2.9986255021055585E-3</v>
      </c>
      <c r="J483" s="49">
        <v>7.437741894625205E-3</v>
      </c>
      <c r="K483" s="49">
        <v>9.2645128308668969E-3</v>
      </c>
      <c r="L483" s="49">
        <v>1.0475153377423857E-2</v>
      </c>
      <c r="M483" s="49">
        <v>3.5912833587203397E-3</v>
      </c>
      <c r="N483" s="49">
        <v>4.9368183184544407E-3</v>
      </c>
      <c r="O483" s="50">
        <v>5.4683468714922896E-3</v>
      </c>
      <c r="P483" s="57">
        <v>1.4851146795976051E-5</v>
      </c>
      <c r="Q483" s="58">
        <v>4.1121011992719943E-5</v>
      </c>
      <c r="R483" s="58">
        <v>3.6573479829807334E-5</v>
      </c>
      <c r="S483" s="58">
        <v>3.665940956848285E-5</v>
      </c>
      <c r="T483" s="58">
        <v>3.2768277877702878E-5</v>
      </c>
      <c r="U483" s="58">
        <v>3.1676834249877858E-5</v>
      </c>
      <c r="V483" s="58">
        <v>5.0106577261178783E-5</v>
      </c>
      <c r="W483" s="58">
        <v>4.3652306965931896E-5</v>
      </c>
      <c r="X483" s="58">
        <v>2.7239901903097048E-4</v>
      </c>
      <c r="Y483" s="58">
        <v>1.1409106230735347E-4</v>
      </c>
      <c r="Z483" s="58">
        <v>1.4415641359756439E-4</v>
      </c>
      <c r="AA483" s="58">
        <v>1.3840574522087351E-4</v>
      </c>
      <c r="AB483" s="58">
        <v>6.5125180060609893E-5</v>
      </c>
      <c r="AC483" s="59">
        <v>2.329926224218211E-4</v>
      </c>
    </row>
    <row r="484" spans="1:29" x14ac:dyDescent="0.25">
      <c r="A484" s="23" t="s">
        <v>77</v>
      </c>
      <c r="B484" s="48">
        <v>1.5637264648168555E-2</v>
      </c>
      <c r="C484" s="49">
        <v>2.460378978709991E-2</v>
      </c>
      <c r="D484" s="49">
        <v>4.0855536499419622E-2</v>
      </c>
      <c r="E484" s="49">
        <v>4.3039715595150178E-2</v>
      </c>
      <c r="F484" s="49">
        <v>3.3842651917994987E-2</v>
      </c>
      <c r="G484" s="49">
        <v>2.7364212767291209E-2</v>
      </c>
      <c r="H484" s="49">
        <v>3.5198993562821218E-2</v>
      </c>
      <c r="I484" s="49">
        <v>1.853420179453882E-2</v>
      </c>
      <c r="J484" s="49">
        <v>7.4701551712053366E-2</v>
      </c>
      <c r="K484" s="49">
        <v>2.3177170074367488E-2</v>
      </c>
      <c r="L484" s="49">
        <v>0.20618755236814101</v>
      </c>
      <c r="M484" s="49">
        <v>2.8383292856116311E-2</v>
      </c>
      <c r="N484" s="49">
        <v>2.2065154008931484E-2</v>
      </c>
      <c r="O484" s="50">
        <v>2.2454024708620346E-2</v>
      </c>
      <c r="P484" s="57">
        <v>1.7587619653356486E-3</v>
      </c>
      <c r="Q484" s="58">
        <v>2.6809653037055342E-3</v>
      </c>
      <c r="R484" s="58">
        <v>2.3115482948249466E-3</v>
      </c>
      <c r="S484" s="58">
        <v>2.353210827427921E-3</v>
      </c>
      <c r="T484" s="58">
        <v>2.2368390536385424E-3</v>
      </c>
      <c r="U484" s="58">
        <v>1.6564301180630372E-3</v>
      </c>
      <c r="V484" s="58">
        <v>1.6293000474194529E-3</v>
      </c>
      <c r="W484" s="58">
        <v>1.9893847107992964E-3</v>
      </c>
      <c r="X484" s="58">
        <v>3.3603433571813587E-3</v>
      </c>
      <c r="Y484" s="58">
        <v>1.0082078039615075E-3</v>
      </c>
      <c r="Z484" s="58">
        <v>4.5707240990672544E-3</v>
      </c>
      <c r="AA484" s="58">
        <v>1.3644888445602033E-3</v>
      </c>
      <c r="AB484" s="58">
        <v>1.0070215042214262E-3</v>
      </c>
      <c r="AC484" s="59">
        <v>1.2148163246716625E-3</v>
      </c>
    </row>
    <row r="485" spans="1:29" x14ac:dyDescent="0.25">
      <c r="A485" s="23" t="s">
        <v>78</v>
      </c>
      <c r="B485" s="48">
        <v>2.0690113225597682E-2</v>
      </c>
      <c r="C485" s="49">
        <v>1.5488545929336907E-2</v>
      </c>
      <c r="D485" s="49">
        <v>1.4134997033794788E-2</v>
      </c>
      <c r="E485" s="49">
        <v>1.4512467296226284E-2</v>
      </c>
      <c r="F485" s="49">
        <v>1.2817087613588542E-2</v>
      </c>
      <c r="G485" s="49">
        <v>1.0860712484813189E-2</v>
      </c>
      <c r="H485" s="49">
        <v>1.3600514683556811E-2</v>
      </c>
      <c r="I485" s="49">
        <v>1.7818765366689148E-2</v>
      </c>
      <c r="J485" s="49">
        <v>2.7678850368284529E-2</v>
      </c>
      <c r="K485" s="49">
        <v>1.6658815242182677E-2</v>
      </c>
      <c r="L485" s="49">
        <v>2.3398413320019879E-2</v>
      </c>
      <c r="M485" s="49">
        <v>0.22134775950441324</v>
      </c>
      <c r="N485" s="49">
        <v>3.7360977497933705E-2</v>
      </c>
      <c r="O485" s="50">
        <v>1.581023843786911E-2</v>
      </c>
      <c r="P485" s="57">
        <v>5.9526785739744874E-4</v>
      </c>
      <c r="Q485" s="58">
        <v>7.9516877890614278E-4</v>
      </c>
      <c r="R485" s="58">
        <v>4.0554448024311966E-4</v>
      </c>
      <c r="S485" s="58">
        <v>5.8918960555940996E-4</v>
      </c>
      <c r="T485" s="58">
        <v>5.4000045425821796E-4</v>
      </c>
      <c r="U485" s="58">
        <v>4.6066008875704376E-4</v>
      </c>
      <c r="V485" s="58">
        <v>5.9081551168967486E-4</v>
      </c>
      <c r="W485" s="58">
        <v>7.0524785761872939E-4</v>
      </c>
      <c r="X485" s="58">
        <v>9.6884306567861385E-4</v>
      </c>
      <c r="Y485" s="58">
        <v>5.6234435599684441E-4</v>
      </c>
      <c r="Z485" s="58">
        <v>2.1200342178412639E-3</v>
      </c>
      <c r="AA485" s="58">
        <v>3.0769948466275992E-3</v>
      </c>
      <c r="AB485" s="58">
        <v>7.7996947523940028E-4</v>
      </c>
      <c r="AC485" s="59">
        <v>5.0831708744249464E-4</v>
      </c>
    </row>
    <row r="486" spans="1:29" x14ac:dyDescent="0.25">
      <c r="A486" s="23" t="s">
        <v>79</v>
      </c>
      <c r="B486" s="48">
        <v>2.7668064374629847E-2</v>
      </c>
      <c r="C486" s="49">
        <v>5.8597983706812684E-2</v>
      </c>
      <c r="D486" s="49">
        <v>6.7985888113068826E-2</v>
      </c>
      <c r="E486" s="49">
        <v>6.7295077293245256E-2</v>
      </c>
      <c r="F486" s="49">
        <v>6.840817858999497E-2</v>
      </c>
      <c r="G486" s="49">
        <v>7.7008392709876652E-2</v>
      </c>
      <c r="H486" s="49">
        <v>6.0184603241233106E-2</v>
      </c>
      <c r="I486" s="49">
        <v>6.8653654669283193E-2</v>
      </c>
      <c r="J486" s="49">
        <v>0.13362104800477814</v>
      </c>
      <c r="K486" s="49">
        <v>7.6227576395318478E-2</v>
      </c>
      <c r="L486" s="49">
        <v>8.1090042072958987E-2</v>
      </c>
      <c r="M486" s="49">
        <v>0.12621843169711033</v>
      </c>
      <c r="N486" s="49">
        <v>0.13544435902220284</v>
      </c>
      <c r="O486" s="50">
        <v>6.4760882049639715E-2</v>
      </c>
      <c r="P486" s="57">
        <v>8.9606947621526426E-4</v>
      </c>
      <c r="Q486" s="58">
        <v>1.3703923545641951E-3</v>
      </c>
      <c r="R486" s="58">
        <v>1.4107718575062534E-3</v>
      </c>
      <c r="S486" s="58">
        <v>1.7738866287666053E-3</v>
      </c>
      <c r="T486" s="58">
        <v>1.5119508558590219E-3</v>
      </c>
      <c r="U486" s="58">
        <v>2.1447638910050562E-3</v>
      </c>
      <c r="V486" s="58">
        <v>1.3403771843992004E-3</v>
      </c>
      <c r="W486" s="58">
        <v>1.9121882110364776E-3</v>
      </c>
      <c r="X486" s="58">
        <v>2.2684501528208419E-3</v>
      </c>
      <c r="Y486" s="58">
        <v>1.5972939768814003E-3</v>
      </c>
      <c r="Z486" s="58">
        <v>2.0627166345766365E-3</v>
      </c>
      <c r="AA486" s="58">
        <v>2.6955629445316589E-3</v>
      </c>
      <c r="AB486" s="58">
        <v>2.2339422476328704E-3</v>
      </c>
      <c r="AC486" s="59">
        <v>1.9993244024603895E-3</v>
      </c>
    </row>
    <row r="487" spans="1:29" x14ac:dyDescent="0.25">
      <c r="A487" s="23" t="s">
        <v>80</v>
      </c>
      <c r="B487" s="51">
        <v>1.2119080433544652E-2</v>
      </c>
      <c r="C487" s="52">
        <v>2.0618823238946427E-2</v>
      </c>
      <c r="D487" s="52">
        <v>1.1808566406283265E-2</v>
      </c>
      <c r="E487" s="52">
        <v>1.8261179923998842E-2</v>
      </c>
      <c r="F487" s="52">
        <v>1.1172845954090658E-2</v>
      </c>
      <c r="G487" s="52">
        <v>9.906148922682401E-3</v>
      </c>
      <c r="H487" s="52">
        <v>1.0675817528627944E-2</v>
      </c>
      <c r="I487" s="52">
        <v>8.2611873468397667E-3</v>
      </c>
      <c r="J487" s="52">
        <v>1.6349346861699331E-2</v>
      </c>
      <c r="K487" s="52">
        <v>1.5613311395188819E-2</v>
      </c>
      <c r="L487" s="52">
        <v>1.3334129212472751E-2</v>
      </c>
      <c r="M487" s="52">
        <v>9.9307214195615695E-3</v>
      </c>
      <c r="N487" s="52">
        <v>2.1850381644657597E-2</v>
      </c>
      <c r="O487" s="53">
        <v>5.5018518010686933E-2</v>
      </c>
      <c r="P487" s="60">
        <v>1.2954187785590136E-4</v>
      </c>
      <c r="Q487" s="61">
        <v>1.4663641634303078E-4</v>
      </c>
      <c r="R487" s="61">
        <v>1.0889630226517526E-4</v>
      </c>
      <c r="S487" s="61">
        <v>2.5884011931838404E-4</v>
      </c>
      <c r="T487" s="61">
        <v>1.4928769016121437E-4</v>
      </c>
      <c r="U487" s="61">
        <v>1.6744446083390353E-4</v>
      </c>
      <c r="V487" s="61">
        <v>1.9938910824838802E-4</v>
      </c>
      <c r="W487" s="61">
        <v>1.1180200872040549E-4</v>
      </c>
      <c r="X487" s="61">
        <v>1.7702446053669869E-4</v>
      </c>
      <c r="Y487" s="61">
        <v>1.5268071621170738E-4</v>
      </c>
      <c r="Z487" s="61">
        <v>2.8062588587113801E-4</v>
      </c>
      <c r="AA487" s="61">
        <v>1.601275181873082E-4</v>
      </c>
      <c r="AB487" s="61">
        <v>1.8010704573071437E-4</v>
      </c>
      <c r="AC487" s="62">
        <v>5.1574263886591028E-4</v>
      </c>
    </row>
    <row r="488" spans="1:29" x14ac:dyDescent="0.25">
      <c r="A488" s="30" t="s">
        <v>81</v>
      </c>
      <c r="B488" s="45">
        <v>7.3970372633564473E-3</v>
      </c>
      <c r="C488" s="46">
        <v>1.0964289503547357E-4</v>
      </c>
      <c r="D488" s="46">
        <v>1.6406149678932839E-2</v>
      </c>
      <c r="E488" s="46">
        <v>2.6704148020428192E-3</v>
      </c>
      <c r="F488" s="46">
        <v>1.1558169206805578E-4</v>
      </c>
      <c r="G488" s="46">
        <v>2.2940684598165924E-5</v>
      </c>
      <c r="H488" s="46">
        <v>3.2614452137023008E-4</v>
      </c>
      <c r="I488" s="46">
        <v>9.7756130053963533E-5</v>
      </c>
      <c r="J488" s="46">
        <v>2.8631692011045126E-4</v>
      </c>
      <c r="K488" s="46">
        <v>1.4389408147670406E-3</v>
      </c>
      <c r="L488" s="46">
        <v>4.7271512445234984E-5</v>
      </c>
      <c r="M488" s="46">
        <v>1.4987681087176182E-5</v>
      </c>
      <c r="N488" s="46">
        <v>5.3257903761643256E-5</v>
      </c>
      <c r="O488" s="47">
        <v>2.2316863049668146E-4</v>
      </c>
      <c r="P488" s="54">
        <v>0.13660868545527236</v>
      </c>
      <c r="Q488" s="55">
        <v>5.8045102104367348E-4</v>
      </c>
      <c r="R488" s="55">
        <v>0.2582617780710319</v>
      </c>
      <c r="S488" s="55">
        <v>4.9827346503414457E-2</v>
      </c>
      <c r="T488" s="55">
        <v>3.6249403705168061E-3</v>
      </c>
      <c r="U488" s="55">
        <v>8.180126052750289E-5</v>
      </c>
      <c r="V488" s="55">
        <v>1.0687904490796827E-2</v>
      </c>
      <c r="W488" s="55">
        <v>9.2028669946848853E-3</v>
      </c>
      <c r="X488" s="55">
        <v>2.1036890212716985E-3</v>
      </c>
      <c r="Y488" s="55">
        <v>4.1947348775735478E-2</v>
      </c>
      <c r="Z488" s="55">
        <v>1.8827210280241591E-3</v>
      </c>
      <c r="AA488" s="55">
        <v>1.19440390878804E-4</v>
      </c>
      <c r="AB488" s="55">
        <v>5.9740419487650767E-4</v>
      </c>
      <c r="AC488" s="56">
        <v>1.9023921638635821E-3</v>
      </c>
    </row>
    <row r="489" spans="1:29" x14ac:dyDescent="0.25">
      <c r="A489" s="30" t="s">
        <v>82</v>
      </c>
      <c r="B489" s="48">
        <v>7.6113840756744677E-4</v>
      </c>
      <c r="C489" s="49">
        <v>6.4006033143659394E-2</v>
      </c>
      <c r="D489" s="49">
        <v>1.1162246879833496E-3</v>
      </c>
      <c r="E489" s="49">
        <v>1.4108591276680792E-3</v>
      </c>
      <c r="F489" s="49">
        <v>4.2308088883726808E-2</v>
      </c>
      <c r="G489" s="49">
        <v>5.6691132721418199E-4</v>
      </c>
      <c r="H489" s="49">
        <v>1.7179067684391393E-3</v>
      </c>
      <c r="I489" s="49">
        <v>1.4021927778555031E-3</v>
      </c>
      <c r="J489" s="49">
        <v>5.9600971160306466E-4</v>
      </c>
      <c r="K489" s="49">
        <v>5.2237986421030738E-4</v>
      </c>
      <c r="L489" s="49">
        <v>3.8658780070122676E-4</v>
      </c>
      <c r="M489" s="49">
        <v>1.8182386542380172E-4</v>
      </c>
      <c r="N489" s="49">
        <v>1.9474166969257704E-4</v>
      </c>
      <c r="O489" s="50">
        <v>5.1895150404362392E-4</v>
      </c>
      <c r="P489" s="57">
        <v>1.4591812950900783E-2</v>
      </c>
      <c r="Q489" s="58">
        <v>0.20097842695659796</v>
      </c>
      <c r="R489" s="58">
        <v>1.6201115518558264E-2</v>
      </c>
      <c r="S489" s="58">
        <v>2.5538563035601237E-2</v>
      </c>
      <c r="T489" s="58">
        <v>0.14803309607476778</v>
      </c>
      <c r="U489" s="58">
        <v>1.1985315015666742E-2</v>
      </c>
      <c r="V489" s="58">
        <v>1.9488325975522136E-2</v>
      </c>
      <c r="W489" s="58">
        <v>3.2616172245135112E-2</v>
      </c>
      <c r="X489" s="58">
        <v>1.164447477656072E-2</v>
      </c>
      <c r="Y489" s="58">
        <v>2.6003573290092868E-2</v>
      </c>
      <c r="Z489" s="58">
        <v>1.7362812001870842E-2</v>
      </c>
      <c r="AA489" s="58">
        <v>4.1460409521987159E-3</v>
      </c>
      <c r="AB489" s="58">
        <v>8.8378955028596828E-3</v>
      </c>
      <c r="AC489" s="59">
        <v>1.7983353005523305E-2</v>
      </c>
    </row>
    <row r="490" spans="1:29" x14ac:dyDescent="0.25">
      <c r="A490" s="30" t="s">
        <v>83</v>
      </c>
      <c r="B490" s="48">
        <v>3.8527795615607894E-3</v>
      </c>
      <c r="C490" s="49">
        <v>3.2406723156738431E-5</v>
      </c>
      <c r="D490" s="49">
        <v>7.5520573422121172E-3</v>
      </c>
      <c r="E490" s="49">
        <v>3.0913532456183009E-4</v>
      </c>
      <c r="F490" s="49">
        <v>2.8497425982630642E-4</v>
      </c>
      <c r="G490" s="49">
        <v>6.4582103697856426E-5</v>
      </c>
      <c r="H490" s="49">
        <v>1.8573964597038453E-4</v>
      </c>
      <c r="I490" s="49">
        <v>4.1482214028626033E-5</v>
      </c>
      <c r="J490" s="49">
        <v>3.0260476700458034E-4</v>
      </c>
      <c r="K490" s="49">
        <v>7.0288246781145588E-3</v>
      </c>
      <c r="L490" s="49">
        <v>7.1552019238922747E-5</v>
      </c>
      <c r="M490" s="49">
        <v>2.2211674236094478E-5</v>
      </c>
      <c r="N490" s="49">
        <v>4.6250869724673674E-5</v>
      </c>
      <c r="O490" s="50">
        <v>4.219352661858247E-4</v>
      </c>
      <c r="P490" s="57">
        <v>5.3579210237199616E-2</v>
      </c>
      <c r="Q490" s="58">
        <v>7.9938060940713948E-4</v>
      </c>
      <c r="R490" s="58">
        <v>0.1467602833978294</v>
      </c>
      <c r="S490" s="58">
        <v>7.5555485002940393E-3</v>
      </c>
      <c r="T490" s="58">
        <v>3.2177925927462372E-3</v>
      </c>
      <c r="U490" s="58">
        <v>1.0149849239873701E-3</v>
      </c>
      <c r="V490" s="58">
        <v>1.6709201691103815E-3</v>
      </c>
      <c r="W490" s="58">
        <v>1.0087455228847653E-3</v>
      </c>
      <c r="X490" s="58">
        <v>3.6961619780718543E-3</v>
      </c>
      <c r="Y490" s="58">
        <v>0.14897640858218408</v>
      </c>
      <c r="Z490" s="58">
        <v>1.8957909124198353E-3</v>
      </c>
      <c r="AA490" s="58">
        <v>5.7372806576780713E-4</v>
      </c>
      <c r="AB490" s="58">
        <v>9.7855308163292552E-4</v>
      </c>
      <c r="AC490" s="59">
        <v>8.7828553419248001E-3</v>
      </c>
    </row>
    <row r="491" spans="1:29" x14ac:dyDescent="0.25">
      <c r="A491" s="30" t="s">
        <v>84</v>
      </c>
      <c r="B491" s="48">
        <v>7.2683676466301218E-4</v>
      </c>
      <c r="C491" s="49">
        <v>4.5857678603688265E-4</v>
      </c>
      <c r="D491" s="49">
        <v>2.1458642479963517E-3</v>
      </c>
      <c r="E491" s="49">
        <v>2.1829478266536879E-2</v>
      </c>
      <c r="F491" s="49">
        <v>1.505173848175784E-3</v>
      </c>
      <c r="G491" s="49">
        <v>1.6154926937073902E-3</v>
      </c>
      <c r="H491" s="49">
        <v>1.1684527906926541E-2</v>
      </c>
      <c r="I491" s="49">
        <v>2.0554669115469167E-3</v>
      </c>
      <c r="J491" s="49">
        <v>1.4552382446531423E-3</v>
      </c>
      <c r="K491" s="49">
        <v>9.9932898310621065E-4</v>
      </c>
      <c r="L491" s="49">
        <v>5.7789245600180954E-4</v>
      </c>
      <c r="M491" s="49">
        <v>6.0407293351113784E-4</v>
      </c>
      <c r="N491" s="49">
        <v>7.4301557524912543E-4</v>
      </c>
      <c r="O491" s="50">
        <v>8.7601893498529091E-4</v>
      </c>
      <c r="P491" s="57">
        <v>5.1463136106892999E-3</v>
      </c>
      <c r="Q491" s="58">
        <v>4.4632758812324421E-3</v>
      </c>
      <c r="R491" s="58">
        <v>2.4493648762291591E-2</v>
      </c>
      <c r="S491" s="58">
        <v>0.24832141370160166</v>
      </c>
      <c r="T491" s="58">
        <v>1.3750468825930921E-2</v>
      </c>
      <c r="U491" s="58">
        <v>1.4740828108996412E-2</v>
      </c>
      <c r="V491" s="58">
        <v>0.10297009759363547</v>
      </c>
      <c r="W491" s="58">
        <v>3.5347890444367015E-2</v>
      </c>
      <c r="X491" s="58">
        <v>1.5165746173736512E-2</v>
      </c>
      <c r="Y491" s="58">
        <v>1.3077525120362152E-2</v>
      </c>
      <c r="Z491" s="58">
        <v>1.1104472280370032E-2</v>
      </c>
      <c r="AA491" s="58">
        <v>1.2550884028523081E-2</v>
      </c>
      <c r="AB491" s="58">
        <v>1.2769625546283086E-2</v>
      </c>
      <c r="AC491" s="59">
        <v>2.1037804936154203E-2</v>
      </c>
    </row>
    <row r="492" spans="1:29" x14ac:dyDescent="0.25">
      <c r="A492" s="30" t="s">
        <v>85</v>
      </c>
      <c r="B492" s="48">
        <v>1.4626772100964098E-2</v>
      </c>
      <c r="C492" s="49">
        <v>7.8504244130439774E-3</v>
      </c>
      <c r="D492" s="49">
        <v>5.1722270334858943E-3</v>
      </c>
      <c r="E492" s="49">
        <v>1.1244096707429835E-2</v>
      </c>
      <c r="F492" s="49">
        <v>4.3610859692576921E-2</v>
      </c>
      <c r="G492" s="49">
        <v>1.9758557306320607E-2</v>
      </c>
      <c r="H492" s="49">
        <v>2.2961779264771713E-2</v>
      </c>
      <c r="I492" s="49">
        <v>1.4273580006925973E-2</v>
      </c>
      <c r="J492" s="49">
        <v>4.1954034225654673E-3</v>
      </c>
      <c r="K492" s="49">
        <v>2.3184380010914983E-3</v>
      </c>
      <c r="L492" s="49">
        <v>6.1231841790876226E-3</v>
      </c>
      <c r="M492" s="49">
        <v>4.585201328348408E-4</v>
      </c>
      <c r="N492" s="49">
        <v>1.6386900111050014E-3</v>
      </c>
      <c r="O492" s="50">
        <v>4.9452565131423813E-3</v>
      </c>
      <c r="P492" s="57">
        <v>6.5282865474428006E-2</v>
      </c>
      <c r="Q492" s="58">
        <v>5.6240577950425828E-2</v>
      </c>
      <c r="R492" s="58">
        <v>4.6735081167110649E-2</v>
      </c>
      <c r="S492" s="58">
        <v>8.0771691238527496E-2</v>
      </c>
      <c r="T492" s="58">
        <v>0.29688054869149183</v>
      </c>
      <c r="U492" s="58">
        <v>0.17022235947056547</v>
      </c>
      <c r="V492" s="58">
        <v>0.16716567831583551</v>
      </c>
      <c r="W492" s="58">
        <v>0.21546741901771718</v>
      </c>
      <c r="X492" s="58">
        <v>2.427472682216876E-2</v>
      </c>
      <c r="Y492" s="58">
        <v>2.086862255680132E-2</v>
      </c>
      <c r="Z492" s="58">
        <v>6.9615042111034142E-2</v>
      </c>
      <c r="AA492" s="58">
        <v>3.6990530289554304E-3</v>
      </c>
      <c r="AB492" s="58">
        <v>1.4901607793441228E-2</v>
      </c>
      <c r="AC492" s="59">
        <v>4.0389883192086987E-2</v>
      </c>
    </row>
    <row r="493" spans="1:29" x14ac:dyDescent="0.25">
      <c r="A493" s="30" t="s">
        <v>86</v>
      </c>
      <c r="B493" s="48">
        <v>6.8556541626156185E-4</v>
      </c>
      <c r="C493" s="49">
        <v>3.4683711980272791E-3</v>
      </c>
      <c r="D493" s="49">
        <v>5.819671326733329E-4</v>
      </c>
      <c r="E493" s="49">
        <v>1.0687041650688323E-3</v>
      </c>
      <c r="F493" s="49">
        <v>4.8042393489406343E-3</v>
      </c>
      <c r="G493" s="49">
        <v>5.4613531140361417E-2</v>
      </c>
      <c r="H493" s="49">
        <v>2.766804638500776E-3</v>
      </c>
      <c r="I493" s="49">
        <v>5.1565669243340629E-3</v>
      </c>
      <c r="J493" s="49">
        <v>2.8565686386395348E-3</v>
      </c>
      <c r="K493" s="49">
        <v>6.5686364700973197E-4</v>
      </c>
      <c r="L493" s="49">
        <v>7.8442420729819325E-3</v>
      </c>
      <c r="M493" s="49">
        <v>7.2589265216727007E-4</v>
      </c>
      <c r="N493" s="49">
        <v>1.9112958477417517E-3</v>
      </c>
      <c r="O493" s="50">
        <v>4.3897160753648308E-3</v>
      </c>
      <c r="P493" s="57">
        <v>4.2886849725147017E-3</v>
      </c>
      <c r="Q493" s="58">
        <v>1.2453657133147795E-2</v>
      </c>
      <c r="R493" s="58">
        <v>3.6745000594227101E-3</v>
      </c>
      <c r="S493" s="58">
        <v>8.159832588785363E-3</v>
      </c>
      <c r="T493" s="58">
        <v>2.1888439742913893E-2</v>
      </c>
      <c r="U493" s="58">
        <v>0.29442370918019461</v>
      </c>
      <c r="V493" s="58">
        <v>2.7930137859242286E-2</v>
      </c>
      <c r="W493" s="58">
        <v>2.3458411376048725E-2</v>
      </c>
      <c r="X493" s="58">
        <v>2.0554630888309333E-2</v>
      </c>
      <c r="Y493" s="58">
        <v>4.2500355261776328E-3</v>
      </c>
      <c r="Z493" s="58">
        <v>3.231721687864713E-2</v>
      </c>
      <c r="AA493" s="58">
        <v>3.1554431666244625E-3</v>
      </c>
      <c r="AB493" s="58">
        <v>9.3432206029877268E-3</v>
      </c>
      <c r="AC493" s="59">
        <v>1.6626001984458193E-2</v>
      </c>
    </row>
    <row r="494" spans="1:29" x14ac:dyDescent="0.25">
      <c r="A494" s="30" t="s">
        <v>87</v>
      </c>
      <c r="B494" s="48">
        <v>8.9242615909500156E-5</v>
      </c>
      <c r="C494" s="49">
        <v>1.686926272225511E-4</v>
      </c>
      <c r="D494" s="49">
        <v>1.0417452937130352E-4</v>
      </c>
      <c r="E494" s="49">
        <v>4.0424055782997573E-4</v>
      </c>
      <c r="F494" s="49">
        <v>3.0491262327574331E-4</v>
      </c>
      <c r="G494" s="49">
        <v>1.0318836182187034E-3</v>
      </c>
      <c r="H494" s="49">
        <v>4.545053550136925E-3</v>
      </c>
      <c r="I494" s="49">
        <v>2.8998364193819461E-4</v>
      </c>
      <c r="J494" s="49">
        <v>2.1718906265450554E-4</v>
      </c>
      <c r="K494" s="49">
        <v>1.9520509969020973E-4</v>
      </c>
      <c r="L494" s="49">
        <v>1.7648811103207864E-4</v>
      </c>
      <c r="M494" s="49">
        <v>6.2758165249021658E-5</v>
      </c>
      <c r="N494" s="49">
        <v>1.1664167194140048E-4</v>
      </c>
      <c r="O494" s="50">
        <v>3.5865578362407344E-4</v>
      </c>
      <c r="P494" s="57">
        <v>4.5327537419835514E-4</v>
      </c>
      <c r="Q494" s="58">
        <v>8.0647530568977435E-4</v>
      </c>
      <c r="R494" s="58">
        <v>6.5683717323539105E-4</v>
      </c>
      <c r="S494" s="58">
        <v>3.2536796278910796E-3</v>
      </c>
      <c r="T494" s="58">
        <v>2.6705473514938706E-3</v>
      </c>
      <c r="U494" s="58">
        <v>3.3852288062030207E-3</v>
      </c>
      <c r="V494" s="58">
        <v>4.542055640642316E-2</v>
      </c>
      <c r="W494" s="58">
        <v>4.8744523752938008E-3</v>
      </c>
      <c r="X494" s="58">
        <v>1.2423828653523052E-3</v>
      </c>
      <c r="Y494" s="58">
        <v>1.8534850191167193E-3</v>
      </c>
      <c r="Z494" s="58">
        <v>1.4156422292915776E-3</v>
      </c>
      <c r="AA494" s="58">
        <v>5.7215438438542958E-4</v>
      </c>
      <c r="AB494" s="58">
        <v>1.2926381780927346E-3</v>
      </c>
      <c r="AC494" s="59">
        <v>3.1488159576528755E-3</v>
      </c>
    </row>
    <row r="495" spans="1:29" x14ac:dyDescent="0.25">
      <c r="A495" s="30" t="s">
        <v>88</v>
      </c>
      <c r="B495" s="48">
        <v>4.5040854293732471E-5</v>
      </c>
      <c r="C495" s="49">
        <v>1.858362734110655E-4</v>
      </c>
      <c r="D495" s="49">
        <v>4.8990361834408725E-5</v>
      </c>
      <c r="E495" s="49">
        <v>6.1263377293987813E-5</v>
      </c>
      <c r="F495" s="49">
        <v>7.3322604069524667E-5</v>
      </c>
      <c r="G495" s="49">
        <v>6.21509555934011E-5</v>
      </c>
      <c r="H495" s="49">
        <v>5.4210325171084962E-5</v>
      </c>
      <c r="I495" s="49">
        <v>6.0754814676095557E-4</v>
      </c>
      <c r="J495" s="49">
        <v>8.4717328701026937E-5</v>
      </c>
      <c r="K495" s="49">
        <v>7.5946648268677177E-5</v>
      </c>
      <c r="L495" s="49">
        <v>1.2569608639396605E-4</v>
      </c>
      <c r="M495" s="49">
        <v>6.8090478887960896E-5</v>
      </c>
      <c r="N495" s="49">
        <v>3.251141559203342E-4</v>
      </c>
      <c r="O495" s="50">
        <v>1.4820806220196937E-4</v>
      </c>
      <c r="P495" s="57">
        <v>3.7334668228064462E-3</v>
      </c>
      <c r="Q495" s="58">
        <v>1.1664413050649098E-2</v>
      </c>
      <c r="R495" s="58">
        <v>2.1937575560420117E-3</v>
      </c>
      <c r="S495" s="58">
        <v>2.8287551853904322E-3</v>
      </c>
      <c r="T495" s="58">
        <v>3.1388910035448653E-3</v>
      </c>
      <c r="U495" s="58">
        <v>1.9252220481868112E-3</v>
      </c>
      <c r="V495" s="58">
        <v>2.4638900891495626E-3</v>
      </c>
      <c r="W495" s="58">
        <v>3.6108687412104858E-2</v>
      </c>
      <c r="X495" s="58">
        <v>3.7064520800927153E-3</v>
      </c>
      <c r="Y495" s="58">
        <v>5.284527137344246E-3</v>
      </c>
      <c r="Z495" s="58">
        <v>9.4275335045958305E-3</v>
      </c>
      <c r="AA495" s="58">
        <v>5.4531313124771491E-3</v>
      </c>
      <c r="AB495" s="58">
        <v>1.4191443245349452E-2</v>
      </c>
      <c r="AC495" s="59">
        <v>1.2776766341529845E-2</v>
      </c>
    </row>
    <row r="496" spans="1:29" x14ac:dyDescent="0.25">
      <c r="A496" s="30" t="s">
        <v>89</v>
      </c>
      <c r="B496" s="48">
        <v>1.5650934958584505E-3</v>
      </c>
      <c r="C496" s="49">
        <v>7.4309065790973631E-3</v>
      </c>
      <c r="D496" s="49">
        <v>2.7561882967569724E-3</v>
      </c>
      <c r="E496" s="49">
        <v>3.9282254132616953E-3</v>
      </c>
      <c r="F496" s="49">
        <v>6.2662664164816759E-3</v>
      </c>
      <c r="G496" s="49">
        <v>2.3825606271422081E-3</v>
      </c>
      <c r="H496" s="49">
        <v>1.9135184718940981E-3</v>
      </c>
      <c r="I496" s="49">
        <v>1.2780881462826021E-3</v>
      </c>
      <c r="J496" s="49">
        <v>1.3423873382198126E-3</v>
      </c>
      <c r="K496" s="49">
        <v>1.6706656131051294E-3</v>
      </c>
      <c r="L496" s="49">
        <v>8.130401017295908E-4</v>
      </c>
      <c r="M496" s="49">
        <v>2.3438212599783382E-4</v>
      </c>
      <c r="N496" s="49">
        <v>4.7767061414554993E-4</v>
      </c>
      <c r="O496" s="50">
        <v>5.0236326940711741E-4</v>
      </c>
      <c r="P496" s="57">
        <v>4.7603434875131766E-2</v>
      </c>
      <c r="Q496" s="58">
        <v>3.3463044321953413E-2</v>
      </c>
      <c r="R496" s="58">
        <v>8.3576118708038716E-2</v>
      </c>
      <c r="S496" s="58">
        <v>6.713825023404292E-2</v>
      </c>
      <c r="T496" s="58">
        <v>5.9284894457210247E-2</v>
      </c>
      <c r="U496" s="58">
        <v>6.0023659684238277E-2</v>
      </c>
      <c r="V496" s="58">
        <v>7.3050820702875038E-2</v>
      </c>
      <c r="W496" s="58">
        <v>7.5309287099790775E-2</v>
      </c>
      <c r="X496" s="58">
        <v>3.1130488057169923E-2</v>
      </c>
      <c r="Y496" s="58">
        <v>6.5965555823878197E-2</v>
      </c>
      <c r="Z496" s="58">
        <v>3.6338004530323209E-2</v>
      </c>
      <c r="AA496" s="58">
        <v>1.0761984208314847E-2</v>
      </c>
      <c r="AB496" s="58">
        <v>1.6544714479051804E-2</v>
      </c>
      <c r="AC496" s="59">
        <v>3.0493784966842099E-2</v>
      </c>
    </row>
    <row r="497" spans="1:29" x14ac:dyDescent="0.25">
      <c r="A497" s="30" t="s">
        <v>90</v>
      </c>
      <c r="B497" s="48">
        <v>9.4872145123648378E-5</v>
      </c>
      <c r="C497" s="49">
        <v>1.9350965865946751E-4</v>
      </c>
      <c r="D497" s="49">
        <v>2.5319550275712213E-4</v>
      </c>
      <c r="E497" s="49">
        <v>3.3563228136146179E-4</v>
      </c>
      <c r="F497" s="49">
        <v>3.2103447493805697E-4</v>
      </c>
      <c r="G497" s="49">
        <v>3.8533209976348383E-4</v>
      </c>
      <c r="H497" s="49">
        <v>2.4677090276586868E-4</v>
      </c>
      <c r="I497" s="49">
        <v>3.3231167526822118E-4</v>
      </c>
      <c r="J497" s="49">
        <v>7.079268919938219E-4</v>
      </c>
      <c r="K497" s="49">
        <v>5.5431658362890606E-4</v>
      </c>
      <c r="L497" s="49">
        <v>1.7389678625394458E-3</v>
      </c>
      <c r="M497" s="49">
        <v>5.3880275408586765E-4</v>
      </c>
      <c r="N497" s="49">
        <v>3.7819420927296939E-4</v>
      </c>
      <c r="O497" s="50">
        <v>5.566076865214112E-4</v>
      </c>
      <c r="P497" s="57">
        <v>1.5511545912248077E-3</v>
      </c>
      <c r="Q497" s="58">
        <v>3.8913528097800475E-3</v>
      </c>
      <c r="R497" s="58">
        <v>3.957435136140006E-3</v>
      </c>
      <c r="S497" s="58">
        <v>5.6666192914059804E-3</v>
      </c>
      <c r="T497" s="58">
        <v>4.4679406472736662E-3</v>
      </c>
      <c r="U497" s="58">
        <v>4.3520623746011664E-3</v>
      </c>
      <c r="V497" s="58">
        <v>5.2042275368109885E-3</v>
      </c>
      <c r="W497" s="58">
        <v>4.7493096926554722E-3</v>
      </c>
      <c r="X497" s="58">
        <v>7.661363598026774E-3</v>
      </c>
      <c r="Y497" s="58">
        <v>1.0290381546357152E-2</v>
      </c>
      <c r="Z497" s="58">
        <v>1.1547649738437433E-2</v>
      </c>
      <c r="AA497" s="58">
        <v>1.1894684863231815E-2</v>
      </c>
      <c r="AB497" s="58">
        <v>1.0042809972033356E-2</v>
      </c>
      <c r="AC497" s="59">
        <v>1.1587006805893123E-2</v>
      </c>
    </row>
    <row r="498" spans="1:29" x14ac:dyDescent="0.25">
      <c r="A498" s="30" t="s">
        <v>91</v>
      </c>
      <c r="B498" s="48">
        <v>7.8498529588539895E-4</v>
      </c>
      <c r="C498" s="49">
        <v>9.8957818760545616E-3</v>
      </c>
      <c r="D498" s="49">
        <v>2.0638142766187398E-3</v>
      </c>
      <c r="E498" s="49">
        <v>2.3536070355516963E-3</v>
      </c>
      <c r="F498" s="49">
        <v>7.5703636586588923E-3</v>
      </c>
      <c r="G498" s="49">
        <v>1.9298796128620083E-3</v>
      </c>
      <c r="H498" s="49">
        <v>1.7811100926515208E-3</v>
      </c>
      <c r="I498" s="49">
        <v>1.0220292757893653E-3</v>
      </c>
      <c r="J498" s="49">
        <v>4.1875308816162983E-3</v>
      </c>
      <c r="K498" s="49">
        <v>1.0457963654669198E-3</v>
      </c>
      <c r="L498" s="49">
        <v>1.5839270725200343E-2</v>
      </c>
      <c r="M498" s="49">
        <v>1.807990051898816E-3</v>
      </c>
      <c r="N498" s="49">
        <v>1.4552625563166608E-3</v>
      </c>
      <c r="O498" s="50">
        <v>1.5627283803791869E-3</v>
      </c>
      <c r="P498" s="57">
        <v>2.43058037338224E-2</v>
      </c>
      <c r="Q498" s="58">
        <v>3.5489055774001403E-2</v>
      </c>
      <c r="R498" s="58">
        <v>3.869172510519224E-2</v>
      </c>
      <c r="S498" s="58">
        <v>3.9865924857612325E-2</v>
      </c>
      <c r="T498" s="58">
        <v>3.5419273052923257E-2</v>
      </c>
      <c r="U498" s="58">
        <v>2.2907359880174765E-2</v>
      </c>
      <c r="V498" s="58">
        <v>3.8519694500769697E-2</v>
      </c>
      <c r="W498" s="58">
        <v>4.2791134179084693E-2</v>
      </c>
      <c r="X498" s="58">
        <v>5.3785048956505398E-2</v>
      </c>
      <c r="Y498" s="58">
        <v>3.1518377984605737E-2</v>
      </c>
      <c r="Z498" s="58">
        <v>0.11510646511648159</v>
      </c>
      <c r="AA498" s="58">
        <v>3.3486682074532211E-2</v>
      </c>
      <c r="AB498" s="58">
        <v>2.2063846490794219E-2</v>
      </c>
      <c r="AC498" s="59">
        <v>3.3092678784795201E-2</v>
      </c>
    </row>
    <row r="499" spans="1:29" x14ac:dyDescent="0.25">
      <c r="A499" s="30" t="s">
        <v>92</v>
      </c>
      <c r="B499" s="48">
        <v>1.4501766577318977E-3</v>
      </c>
      <c r="C499" s="49">
        <v>1.1022048143969939E-3</v>
      </c>
      <c r="D499" s="49">
        <v>9.080502730460739E-4</v>
      </c>
      <c r="E499" s="49">
        <v>9.0465999179987805E-4</v>
      </c>
      <c r="F499" s="49">
        <v>7.5861735309931493E-4</v>
      </c>
      <c r="G499" s="49">
        <v>6.3288441005210491E-4</v>
      </c>
      <c r="H499" s="49">
        <v>7.6005292166549435E-4</v>
      </c>
      <c r="I499" s="49">
        <v>1.096722411901156E-3</v>
      </c>
      <c r="J499" s="49">
        <v>1.6459811234036297E-3</v>
      </c>
      <c r="K499" s="49">
        <v>9.8790194076434773E-4</v>
      </c>
      <c r="L499" s="49">
        <v>1.6415653905923384E-3</v>
      </c>
      <c r="M499" s="49">
        <v>2.7521026597222852E-2</v>
      </c>
      <c r="N499" s="49">
        <v>2.4031873264704E-3</v>
      </c>
      <c r="O499" s="50">
        <v>9.0815526438381173E-4</v>
      </c>
      <c r="P499" s="57">
        <v>1.6046770129271519E-2</v>
      </c>
      <c r="Q499" s="58">
        <v>2.1039075257319798E-2</v>
      </c>
      <c r="R499" s="58">
        <v>1.2494293452278794E-2</v>
      </c>
      <c r="S499" s="58">
        <v>1.8836619499248232E-2</v>
      </c>
      <c r="T499" s="58">
        <v>1.5057391291723319E-2</v>
      </c>
      <c r="U499" s="58">
        <v>1.4455915278530079E-2</v>
      </c>
      <c r="V499" s="58">
        <v>3.4445655237254111E-2</v>
      </c>
      <c r="W499" s="58">
        <v>1.8070187187826724E-2</v>
      </c>
      <c r="X499" s="58">
        <v>3.4788536550818039E-2</v>
      </c>
      <c r="Y499" s="58">
        <v>2.266021172725419E-2</v>
      </c>
      <c r="Z499" s="58">
        <v>3.1484114164640684E-2</v>
      </c>
      <c r="AA499" s="58">
        <v>0.17833463025529414</v>
      </c>
      <c r="AB499" s="58">
        <v>5.6469889278936453E-2</v>
      </c>
      <c r="AC499" s="59">
        <v>2.4148097105442967E-2</v>
      </c>
    </row>
    <row r="500" spans="1:29" x14ac:dyDescent="0.25">
      <c r="A500" s="30" t="s">
        <v>93</v>
      </c>
      <c r="B500" s="48">
        <v>1.6650815564900594E-3</v>
      </c>
      <c r="C500" s="49">
        <v>4.3063785336626441E-3</v>
      </c>
      <c r="D500" s="49">
        <v>6.0891842561460116E-3</v>
      </c>
      <c r="E500" s="49">
        <v>7.145002196060098E-3</v>
      </c>
      <c r="F500" s="49">
        <v>7.0588007455857872E-3</v>
      </c>
      <c r="G500" s="49">
        <v>7.5861693828790976E-3</v>
      </c>
      <c r="H500" s="49">
        <v>3.6683466476827107E-3</v>
      </c>
      <c r="I500" s="49">
        <v>4.7119731090463548E-3</v>
      </c>
      <c r="J500" s="49">
        <v>8.2338351657108375E-3</v>
      </c>
      <c r="K500" s="49">
        <v>3.3623031634184919E-3</v>
      </c>
      <c r="L500" s="49">
        <v>6.0701067283566341E-3</v>
      </c>
      <c r="M500" s="49">
        <v>9.2701732989758871E-3</v>
      </c>
      <c r="N500" s="49">
        <v>9.5455429815693282E-3</v>
      </c>
      <c r="O500" s="50">
        <v>4.3838566019329594E-3</v>
      </c>
      <c r="P500" s="57">
        <v>1.5446176232639015E-2</v>
      </c>
      <c r="Q500" s="58">
        <v>2.986443279628849E-2</v>
      </c>
      <c r="R500" s="58">
        <v>3.665788696089492E-2</v>
      </c>
      <c r="S500" s="58">
        <v>4.8867910953902638E-2</v>
      </c>
      <c r="T500" s="58">
        <v>3.4049632890702584E-2</v>
      </c>
      <c r="U500" s="58">
        <v>4.5690523996499546E-2</v>
      </c>
      <c r="V500" s="58">
        <v>4.5405225128361371E-2</v>
      </c>
      <c r="W500" s="58">
        <v>5.6552737416966065E-2</v>
      </c>
      <c r="X500" s="58">
        <v>0.10041823357878314</v>
      </c>
      <c r="Y500" s="58">
        <v>7.6045344972206941E-2</v>
      </c>
      <c r="Z500" s="58">
        <v>7.5939221536147614E-2</v>
      </c>
      <c r="AA500" s="58">
        <v>0.12080342000981709</v>
      </c>
      <c r="AB500" s="58">
        <v>0.11380362978830681</v>
      </c>
      <c r="AC500" s="59">
        <v>9.7540477938635614E-2</v>
      </c>
    </row>
    <row r="501" spans="1:29" x14ac:dyDescent="0.25">
      <c r="A501" s="30" t="s">
        <v>94</v>
      </c>
      <c r="B501" s="51">
        <v>3.3035293849662634E-4</v>
      </c>
      <c r="C501" s="52">
        <v>1.3347922298412647E-3</v>
      </c>
      <c r="D501" s="52">
        <v>8.0363433705130972E-4</v>
      </c>
      <c r="E501" s="52">
        <v>1.7623533974090257E-3</v>
      </c>
      <c r="F501" s="52">
        <v>1.0569760540826737E-3</v>
      </c>
      <c r="G501" s="52">
        <v>8.774799909576558E-4</v>
      </c>
      <c r="H501" s="52">
        <v>7.7163596762344752E-4</v>
      </c>
      <c r="I501" s="52">
        <v>4.5056044849161269E-4</v>
      </c>
      <c r="J501" s="52">
        <v>1.3920888151301735E-3</v>
      </c>
      <c r="K501" s="52">
        <v>8.1554689072059331E-4</v>
      </c>
      <c r="L501" s="52">
        <v>1.3208299734500635E-3</v>
      </c>
      <c r="M501" s="52">
        <v>6.9198112854043311E-4</v>
      </c>
      <c r="N501" s="52">
        <v>1.500918339910916E-3</v>
      </c>
      <c r="O501" s="53">
        <v>2.4284657545045152E-3</v>
      </c>
      <c r="P501" s="60">
        <v>6.3743408630738485E-3</v>
      </c>
      <c r="Q501" s="61">
        <v>1.0803385087148036E-2</v>
      </c>
      <c r="R501" s="61">
        <v>7.9456203489154924E-3</v>
      </c>
      <c r="S501" s="61">
        <v>1.190150740797229E-2</v>
      </c>
      <c r="T501" s="61">
        <v>8.7637812288120804E-3</v>
      </c>
      <c r="U501" s="61">
        <v>7.2384575945227672E-3</v>
      </c>
      <c r="V501" s="61">
        <v>1.0654409287091382E-2</v>
      </c>
      <c r="W501" s="61">
        <v>9.1762341110462331E-3</v>
      </c>
      <c r="X501" s="61">
        <v>1.4993531199352773E-2</v>
      </c>
      <c r="Y501" s="61">
        <v>2.1073032688194732E-2</v>
      </c>
      <c r="Z501" s="61">
        <v>2.6856588775044828E-2</v>
      </c>
      <c r="AA501" s="61">
        <v>1.649189702470771E-2</v>
      </c>
      <c r="AB501" s="61">
        <v>2.3678399497676257E-2</v>
      </c>
      <c r="AC501" s="62">
        <v>5.0662267206883285E-2</v>
      </c>
    </row>
    <row r="502" spans="1:29" x14ac:dyDescent="0.25">
      <c r="A502" s="29">
        <v>2005</v>
      </c>
      <c r="B502" s="23" t="s">
        <v>67</v>
      </c>
      <c r="C502" s="23" t="s">
        <v>68</v>
      </c>
      <c r="D502" s="23" t="s">
        <v>69</v>
      </c>
      <c r="E502" s="23" t="s">
        <v>70</v>
      </c>
      <c r="F502" s="23" t="s">
        <v>71</v>
      </c>
      <c r="G502" s="23" t="s">
        <v>72</v>
      </c>
      <c r="H502" s="23" t="s">
        <v>73</v>
      </c>
      <c r="I502" s="23" t="s">
        <v>74</v>
      </c>
      <c r="J502" s="23" t="s">
        <v>75</v>
      </c>
      <c r="K502" s="23" t="s">
        <v>76</v>
      </c>
      <c r="L502" s="23" t="s">
        <v>77</v>
      </c>
      <c r="M502" s="23" t="s">
        <v>78</v>
      </c>
      <c r="N502" s="23" t="s">
        <v>79</v>
      </c>
      <c r="O502" s="23" t="s">
        <v>80</v>
      </c>
      <c r="P502" s="30" t="s">
        <v>81</v>
      </c>
      <c r="Q502" s="30" t="s">
        <v>82</v>
      </c>
      <c r="R502" s="30" t="s">
        <v>83</v>
      </c>
      <c r="S502" s="30" t="s">
        <v>84</v>
      </c>
      <c r="T502" s="30" t="s">
        <v>85</v>
      </c>
      <c r="U502" s="30" t="s">
        <v>86</v>
      </c>
      <c r="V502" s="30" t="s">
        <v>87</v>
      </c>
      <c r="W502" s="30" t="s">
        <v>88</v>
      </c>
      <c r="X502" s="30" t="s">
        <v>89</v>
      </c>
      <c r="Y502" s="30" t="s">
        <v>90</v>
      </c>
      <c r="Z502" s="30" t="s">
        <v>91</v>
      </c>
      <c r="AA502" s="30" t="s">
        <v>92</v>
      </c>
      <c r="AB502" s="30" t="s">
        <v>93</v>
      </c>
      <c r="AC502" s="30" t="s">
        <v>94</v>
      </c>
    </row>
    <row r="503" spans="1:29" x14ac:dyDescent="0.25">
      <c r="A503" s="23" t="s">
        <v>67</v>
      </c>
      <c r="B503" s="45">
        <v>0.11146412363550647</v>
      </c>
      <c r="C503" s="46">
        <v>1.1054566014915526E-3</v>
      </c>
      <c r="D503" s="46">
        <v>0.17884063831607888</v>
      </c>
      <c r="E503" s="46">
        <v>2.3291648119650215E-2</v>
      </c>
      <c r="F503" s="46">
        <v>1.0292001799555675E-3</v>
      </c>
      <c r="G503" s="46">
        <v>2.6613517743740328E-4</v>
      </c>
      <c r="H503" s="46">
        <v>1.9856966034834311E-3</v>
      </c>
      <c r="I503" s="46">
        <v>1.8637397369528725E-3</v>
      </c>
      <c r="J503" s="46">
        <v>3.5551694222071225E-3</v>
      </c>
      <c r="K503" s="46">
        <v>1.930354989529336E-2</v>
      </c>
      <c r="L503" s="46">
        <v>6.6020945670828093E-4</v>
      </c>
      <c r="M503" s="46">
        <v>1.1821428742627079E-4</v>
      </c>
      <c r="N503" s="46">
        <v>5.6219751661227863E-4</v>
      </c>
      <c r="O503" s="47">
        <v>1.9429851556712009E-3</v>
      </c>
      <c r="P503" s="54">
        <v>1.3657928727113745E-3</v>
      </c>
      <c r="Q503" s="55">
        <v>1.8693387412968776E-5</v>
      </c>
      <c r="R503" s="55">
        <v>2.3953843643965962E-3</v>
      </c>
      <c r="S503" s="55">
        <v>7.7810482224370244E-4</v>
      </c>
      <c r="T503" s="55">
        <v>6.8397310806593599E-5</v>
      </c>
      <c r="U503" s="55">
        <v>1.3476652239393164E-5</v>
      </c>
      <c r="V503" s="55">
        <v>1.4801235201419643E-4</v>
      </c>
      <c r="W503" s="55">
        <v>1.0314571224453417E-4</v>
      </c>
      <c r="X503" s="55">
        <v>4.8882279385300509E-5</v>
      </c>
      <c r="Y503" s="55">
        <v>3.9075140310226608E-4</v>
      </c>
      <c r="Z503" s="55">
        <v>2.3999914755602746E-5</v>
      </c>
      <c r="AA503" s="55">
        <v>1.1813849616961649E-5</v>
      </c>
      <c r="AB503" s="55">
        <v>1.0609801235244444E-5</v>
      </c>
      <c r="AC503" s="56">
        <v>4.3089747114141881E-5</v>
      </c>
    </row>
    <row r="504" spans="1:29" x14ac:dyDescent="0.25">
      <c r="A504" s="23" t="s">
        <v>68</v>
      </c>
      <c r="B504" s="48">
        <v>2.1255416617905979E-2</v>
      </c>
      <c r="C504" s="49">
        <v>0.1694040264796477</v>
      </c>
      <c r="D504" s="49">
        <v>1.9270977442518815E-2</v>
      </c>
      <c r="E504" s="49">
        <v>2.3490594796034148E-2</v>
      </c>
      <c r="F504" s="49">
        <v>3.9315352069210531E-2</v>
      </c>
      <c r="G504" s="49">
        <v>1.0607503999270329E-2</v>
      </c>
      <c r="H504" s="49">
        <v>1.2369556294025728E-2</v>
      </c>
      <c r="I504" s="49">
        <v>1.0725144587921492E-2</v>
      </c>
      <c r="J504" s="49">
        <v>1.3281836741828035E-2</v>
      </c>
      <c r="K504" s="49">
        <v>1.7309053701280816E-2</v>
      </c>
      <c r="L504" s="49">
        <v>1.0256724415487573E-2</v>
      </c>
      <c r="M504" s="49">
        <v>4.6483563416488327E-3</v>
      </c>
      <c r="N504" s="49">
        <v>7.6863995690476649E-3</v>
      </c>
      <c r="O504" s="50">
        <v>1.3446814474199389E-2</v>
      </c>
      <c r="P504" s="57">
        <v>6.7530609065215159E-5</v>
      </c>
      <c r="Q504" s="58">
        <v>5.1418670935805713E-4</v>
      </c>
      <c r="R504" s="58">
        <v>1.1611360100995034E-4</v>
      </c>
      <c r="S504" s="58">
        <v>1.5893299046793751E-4</v>
      </c>
      <c r="T504" s="58">
        <v>4.8436767924817586E-4</v>
      </c>
      <c r="U504" s="58">
        <v>1.2714472445441436E-4</v>
      </c>
      <c r="V504" s="58">
        <v>2.6695904071986416E-4</v>
      </c>
      <c r="W504" s="58">
        <v>2.696747412565278E-4</v>
      </c>
      <c r="X504" s="58">
        <v>9.2998078882880242E-5</v>
      </c>
      <c r="Y504" s="58">
        <v>1.0494476546681086E-4</v>
      </c>
      <c r="Z504" s="58">
        <v>9.8489561561340694E-5</v>
      </c>
      <c r="AA504" s="58">
        <v>4.7591180535564904E-5</v>
      </c>
      <c r="AB504" s="58">
        <v>6.9624805363133695E-5</v>
      </c>
      <c r="AC504" s="59">
        <v>1.0127558862562071E-4</v>
      </c>
    </row>
    <row r="505" spans="1:29" x14ac:dyDescent="0.25">
      <c r="A505" s="23" t="s">
        <v>69</v>
      </c>
      <c r="B505" s="48">
        <v>6.136553323096007E-2</v>
      </c>
      <c r="C505" s="49">
        <v>8.6528413219057784E-4</v>
      </c>
      <c r="D505" s="49">
        <v>0.12766465372045485</v>
      </c>
      <c r="E505" s="49">
        <v>6.1050495521132739E-3</v>
      </c>
      <c r="F505" s="49">
        <v>3.5530603704076857E-3</v>
      </c>
      <c r="G505" s="49">
        <v>1.6076664866355611E-3</v>
      </c>
      <c r="H505" s="49">
        <v>2.8894599708648521E-3</v>
      </c>
      <c r="I505" s="49">
        <v>1.0393806060423518E-3</v>
      </c>
      <c r="J505" s="49">
        <v>6.3200873488667491E-3</v>
      </c>
      <c r="K505" s="49">
        <v>0.13275227718783927</v>
      </c>
      <c r="L505" s="49">
        <v>1.776374978064285E-3</v>
      </c>
      <c r="M505" s="49">
        <v>4.6951180477375592E-4</v>
      </c>
      <c r="N505" s="49">
        <v>1.0461937275138093E-3</v>
      </c>
      <c r="O505" s="50">
        <v>6.5876635122474724E-3</v>
      </c>
      <c r="P505" s="57">
        <v>8.7709022636812527E-4</v>
      </c>
      <c r="Q505" s="58">
        <v>4.1249762924997765E-5</v>
      </c>
      <c r="R505" s="58">
        <v>2.6096244701088954E-3</v>
      </c>
      <c r="S505" s="58">
        <v>1.6170670257934311E-4</v>
      </c>
      <c r="T505" s="58">
        <v>1.3483177545366078E-4</v>
      </c>
      <c r="U505" s="58">
        <v>4.8254668200936893E-5</v>
      </c>
      <c r="V505" s="58">
        <v>7.7593124885714238E-5</v>
      </c>
      <c r="W505" s="58">
        <v>3.4142050832780381E-5</v>
      </c>
      <c r="X505" s="58">
        <v>1.2504117595126712E-4</v>
      </c>
      <c r="Y505" s="58">
        <v>1.5515313474869625E-3</v>
      </c>
      <c r="Z505" s="58">
        <v>5.263522797766388E-5</v>
      </c>
      <c r="AA505" s="58">
        <v>4.4840250468765795E-5</v>
      </c>
      <c r="AB505" s="58">
        <v>2.8765982263074603E-5</v>
      </c>
      <c r="AC505" s="59">
        <v>1.7576550011673284E-4</v>
      </c>
    </row>
    <row r="506" spans="1:29" x14ac:dyDescent="0.25">
      <c r="A506" s="23" t="s">
        <v>70</v>
      </c>
      <c r="B506" s="48">
        <v>6.3996556814456193E-3</v>
      </c>
      <c r="C506" s="49">
        <v>5.040577260237899E-3</v>
      </c>
      <c r="D506" s="49">
        <v>1.9099467880237593E-2</v>
      </c>
      <c r="E506" s="49">
        <v>0.19417883026987087</v>
      </c>
      <c r="F506" s="49">
        <v>1.1374592045833271E-2</v>
      </c>
      <c r="G506" s="49">
        <v>1.0615859730971924E-2</v>
      </c>
      <c r="H506" s="49">
        <v>0.11671410279626063</v>
      </c>
      <c r="I506" s="49">
        <v>2.1264347958387539E-2</v>
      </c>
      <c r="J506" s="49">
        <v>1.737331709512864E-2</v>
      </c>
      <c r="K506" s="49">
        <v>1.0331660716727925E-2</v>
      </c>
      <c r="L506" s="49">
        <v>8.447223921694412E-3</v>
      </c>
      <c r="M506" s="49">
        <v>8.7775351467408308E-3</v>
      </c>
      <c r="N506" s="49">
        <v>1.3576841843228288E-2</v>
      </c>
      <c r="O506" s="50">
        <v>1.1512076820580901E-2</v>
      </c>
      <c r="P506" s="57">
        <v>2.836840401266973E-4</v>
      </c>
      <c r="Q506" s="58">
        <v>2.2546451989453501E-4</v>
      </c>
      <c r="R506" s="58">
        <v>1.476912108790011E-3</v>
      </c>
      <c r="S506" s="58">
        <v>1.2098320218685002E-2</v>
      </c>
      <c r="T506" s="58">
        <v>7.5970032457060919E-4</v>
      </c>
      <c r="U506" s="58">
        <v>7.9283825418790469E-4</v>
      </c>
      <c r="V506" s="58">
        <v>6.3490947462597879E-3</v>
      </c>
      <c r="W506" s="58">
        <v>1.5272880405484389E-3</v>
      </c>
      <c r="X506" s="58">
        <v>9.3882109916437913E-4</v>
      </c>
      <c r="Y506" s="58">
        <v>4.8696800832757556E-4</v>
      </c>
      <c r="Z506" s="58">
        <v>4.8945102482097146E-4</v>
      </c>
      <c r="AA506" s="58">
        <v>4.0446164019420473E-4</v>
      </c>
      <c r="AB506" s="58">
        <v>3.9684795319055305E-4</v>
      </c>
      <c r="AC506" s="59">
        <v>7.8084214927960117E-4</v>
      </c>
    </row>
    <row r="507" spans="1:29" x14ac:dyDescent="0.25">
      <c r="A507" s="23" t="s">
        <v>71</v>
      </c>
      <c r="B507" s="48">
        <v>7.6043572187179109E-2</v>
      </c>
      <c r="C507" s="49">
        <v>5.3954214337503317E-2</v>
      </c>
      <c r="D507" s="49">
        <v>4.7666473233569165E-2</v>
      </c>
      <c r="E507" s="49">
        <v>6.1378146012241695E-2</v>
      </c>
      <c r="F507" s="49">
        <v>0.23718893431430035</v>
      </c>
      <c r="G507" s="49">
        <v>0.14521148752893984</v>
      </c>
      <c r="H507" s="49">
        <v>0.15689323562322088</v>
      </c>
      <c r="I507" s="49">
        <v>0.15616453294053892</v>
      </c>
      <c r="J507" s="49">
        <v>3.1269408568730055E-2</v>
      </c>
      <c r="K507" s="49">
        <v>2.0620012144509793E-2</v>
      </c>
      <c r="L507" s="49">
        <v>4.2445070548682858E-2</v>
      </c>
      <c r="M507" s="49">
        <v>4.2656722948011955E-3</v>
      </c>
      <c r="N507" s="49">
        <v>1.2510605564452456E-2</v>
      </c>
      <c r="O507" s="50">
        <v>2.4332384994363229E-2</v>
      </c>
      <c r="P507" s="57">
        <v>5.8726708076331903E-3</v>
      </c>
      <c r="Q507" s="58">
        <v>4.6647954022699667E-3</v>
      </c>
      <c r="R507" s="58">
        <v>3.3531308043780834E-3</v>
      </c>
      <c r="S507" s="58">
        <v>6.8379515425343847E-3</v>
      </c>
      <c r="T507" s="58">
        <v>1.9743143443459864E-2</v>
      </c>
      <c r="U507" s="58">
        <v>1.1858737352372927E-2</v>
      </c>
      <c r="V507" s="58">
        <v>1.3824073133970331E-2</v>
      </c>
      <c r="W507" s="58">
        <v>1.1549447913036442E-2</v>
      </c>
      <c r="X507" s="58">
        <v>1.8390061480334236E-3</v>
      </c>
      <c r="Y507" s="58">
        <v>1.1074377187777853E-3</v>
      </c>
      <c r="Z507" s="58">
        <v>3.7198235878266976E-3</v>
      </c>
      <c r="AA507" s="58">
        <v>4.0925463346027806E-4</v>
      </c>
      <c r="AB507" s="58">
        <v>1.1563390330633586E-3</v>
      </c>
      <c r="AC507" s="59">
        <v>3.3845031014873329E-3</v>
      </c>
    </row>
    <row r="508" spans="1:29" x14ac:dyDescent="0.25">
      <c r="A508" s="23" t="s">
        <v>72</v>
      </c>
      <c r="B508" s="48">
        <v>5.0096390256318089E-3</v>
      </c>
      <c r="C508" s="49">
        <v>1.3839656767488969E-2</v>
      </c>
      <c r="D508" s="49">
        <v>4.6355020584753466E-3</v>
      </c>
      <c r="E508" s="49">
        <v>5.8793752899014042E-3</v>
      </c>
      <c r="F508" s="49">
        <v>1.8465060740903282E-2</v>
      </c>
      <c r="G508" s="49">
        <v>0.20871571748369672</v>
      </c>
      <c r="H508" s="49">
        <v>1.2909155068990208E-2</v>
      </c>
      <c r="I508" s="49">
        <v>2.303080787589731E-2</v>
      </c>
      <c r="J508" s="49">
        <v>1.800548891438691E-2</v>
      </c>
      <c r="K508" s="49">
        <v>4.2046292223237398E-3</v>
      </c>
      <c r="L508" s="49">
        <v>2.1598257928727639E-2</v>
      </c>
      <c r="M508" s="49">
        <v>2.2699373452807737E-3</v>
      </c>
      <c r="N508" s="49">
        <v>5.703137297285151E-3</v>
      </c>
      <c r="O508" s="50">
        <v>1.0594884923856032E-2</v>
      </c>
      <c r="P508" s="57">
        <v>6.9499506565940056E-4</v>
      </c>
      <c r="Q508" s="58">
        <v>1.8547546460843168E-3</v>
      </c>
      <c r="R508" s="58">
        <v>4.1773824893367464E-4</v>
      </c>
      <c r="S508" s="58">
        <v>7.469508879155329E-4</v>
      </c>
      <c r="T508" s="58">
        <v>2.0394271030407295E-3</v>
      </c>
      <c r="U508" s="58">
        <v>2.4298070818485326E-2</v>
      </c>
      <c r="V508" s="58">
        <v>2.5338421808094257E-3</v>
      </c>
      <c r="W508" s="58">
        <v>2.4037508784189735E-3</v>
      </c>
      <c r="X508" s="58">
        <v>2.1641189548054916E-3</v>
      </c>
      <c r="Y508" s="58">
        <v>3.7228475901948839E-4</v>
      </c>
      <c r="Z508" s="58">
        <v>4.7067480825997727E-3</v>
      </c>
      <c r="AA508" s="58">
        <v>3.9220053713084213E-4</v>
      </c>
      <c r="AB508" s="58">
        <v>1.1368347437803188E-3</v>
      </c>
      <c r="AC508" s="59">
        <v>2.3424152799227486E-3</v>
      </c>
    </row>
    <row r="509" spans="1:29" x14ac:dyDescent="0.25">
      <c r="A509" s="23" t="s">
        <v>73</v>
      </c>
      <c r="B509" s="48">
        <v>6.5786699335933696E-4</v>
      </c>
      <c r="C509" s="49">
        <v>1.0793745727051792E-3</v>
      </c>
      <c r="D509" s="49">
        <v>1.2809468683936433E-3</v>
      </c>
      <c r="E509" s="49">
        <v>4.5007966272404831E-3</v>
      </c>
      <c r="F509" s="49">
        <v>7.208201614804538E-3</v>
      </c>
      <c r="G509" s="49">
        <v>4.3537894583425872E-3</v>
      </c>
      <c r="H509" s="49">
        <v>4.5643113602732661E-2</v>
      </c>
      <c r="I509" s="49">
        <v>3.3887515488993944E-3</v>
      </c>
      <c r="J509" s="49">
        <v>2.0915026971216029E-3</v>
      </c>
      <c r="K509" s="49">
        <v>2.7012517761455016E-3</v>
      </c>
      <c r="L509" s="49">
        <v>1.3111745077167049E-3</v>
      </c>
      <c r="M509" s="49">
        <v>7.0221545213956815E-4</v>
      </c>
      <c r="N509" s="49">
        <v>1.1294066678023682E-3</v>
      </c>
      <c r="O509" s="50">
        <v>2.2709354184394107E-3</v>
      </c>
      <c r="P509" s="57">
        <v>4.4806239649766914E-5</v>
      </c>
      <c r="Q509" s="58">
        <v>7.3105783718412974E-5</v>
      </c>
      <c r="R509" s="58">
        <v>5.1756779866411192E-5</v>
      </c>
      <c r="S509" s="58">
        <v>2.0835371393282347E-4</v>
      </c>
      <c r="T509" s="58">
        <v>2.1899322837051454E-4</v>
      </c>
      <c r="U509" s="58">
        <v>1.8466866109234038E-4</v>
      </c>
      <c r="V509" s="58">
        <v>3.6408423880210923E-3</v>
      </c>
      <c r="W509" s="58">
        <v>2.5793762733734225E-4</v>
      </c>
      <c r="X509" s="58">
        <v>7.5301578971293545E-5</v>
      </c>
      <c r="Y509" s="58">
        <v>1.0896126604056869E-4</v>
      </c>
      <c r="Z509" s="58">
        <v>1.4344063025279784E-4</v>
      </c>
      <c r="AA509" s="58">
        <v>4.1378350413040011E-5</v>
      </c>
      <c r="AB509" s="58">
        <v>6.2627456281028797E-5</v>
      </c>
      <c r="AC509" s="59">
        <v>1.5151654699618847E-4</v>
      </c>
    </row>
    <row r="510" spans="1:29" x14ac:dyDescent="0.25">
      <c r="A510" s="23" t="s">
        <v>74</v>
      </c>
      <c r="B510" s="48">
        <v>5.8199530551498301E-3</v>
      </c>
      <c r="C510" s="49">
        <v>2.1970699900988686E-2</v>
      </c>
      <c r="D510" s="49">
        <v>4.3694913058296876E-3</v>
      </c>
      <c r="E510" s="49">
        <v>5.3951768915556381E-3</v>
      </c>
      <c r="F510" s="49">
        <v>5.5184711225845957E-3</v>
      </c>
      <c r="G510" s="49">
        <v>3.8704719198663171E-3</v>
      </c>
      <c r="H510" s="49">
        <v>5.3756597596509139E-3</v>
      </c>
      <c r="I510" s="49">
        <v>0.15817779334073717</v>
      </c>
      <c r="J510" s="49">
        <v>7.8889728863996041E-3</v>
      </c>
      <c r="K510" s="49">
        <v>8.3862013272717091E-3</v>
      </c>
      <c r="L510" s="49">
        <v>1.393049788060962E-2</v>
      </c>
      <c r="M510" s="49">
        <v>6.0150661096045558E-3</v>
      </c>
      <c r="N510" s="49">
        <v>2.8350970823957999E-2</v>
      </c>
      <c r="O510" s="50">
        <v>1.3349328842593875E-2</v>
      </c>
      <c r="P510" s="57">
        <v>2.8243581590220906E-5</v>
      </c>
      <c r="Q510" s="58">
        <v>8.1469945270754468E-5</v>
      </c>
      <c r="R510" s="58">
        <v>3.2425252431167924E-5</v>
      </c>
      <c r="S510" s="58">
        <v>4.0695481362409049E-5</v>
      </c>
      <c r="T510" s="58">
        <v>8.0255909665298542E-5</v>
      </c>
      <c r="U510" s="58">
        <v>1.1544431956087098E-4</v>
      </c>
      <c r="V510" s="58">
        <v>1.0339999864862369E-4</v>
      </c>
      <c r="W510" s="58">
        <v>2.381671754861058E-4</v>
      </c>
      <c r="X510" s="58">
        <v>8.2307712700793425E-5</v>
      </c>
      <c r="Y510" s="58">
        <v>6.1628910848470365E-5</v>
      </c>
      <c r="Z510" s="58">
        <v>1.1393618316315134E-4</v>
      </c>
      <c r="AA510" s="58">
        <v>4.6280971443131046E-5</v>
      </c>
      <c r="AB510" s="58">
        <v>7.3867702936015456E-5</v>
      </c>
      <c r="AC510" s="59">
        <v>1.0785188897010762E-4</v>
      </c>
    </row>
    <row r="511" spans="1:29" x14ac:dyDescent="0.25">
      <c r="A511" s="23" t="s">
        <v>75</v>
      </c>
      <c r="B511" s="48">
        <v>8.4051713241905024E-2</v>
      </c>
      <c r="C511" s="49">
        <v>3.1018547947959968E-2</v>
      </c>
      <c r="D511" s="49">
        <v>0.13316422445730328</v>
      </c>
      <c r="E511" s="49">
        <v>0.10367524024586941</v>
      </c>
      <c r="F511" s="49">
        <v>8.1989580561221312E-2</v>
      </c>
      <c r="G511" s="49">
        <v>8.6155601044517235E-2</v>
      </c>
      <c r="H511" s="49">
        <v>0.10761963694620139</v>
      </c>
      <c r="I511" s="49">
        <v>5.7100182822153275E-2</v>
      </c>
      <c r="J511" s="49">
        <v>5.5977550213224835E-2</v>
      </c>
      <c r="K511" s="49">
        <v>7.7106284286560661E-2</v>
      </c>
      <c r="L511" s="49">
        <v>3.8474066108862739E-2</v>
      </c>
      <c r="M511" s="49">
        <v>7.9126480804155574E-3</v>
      </c>
      <c r="N511" s="49">
        <v>1.6310867314687165E-2</v>
      </c>
      <c r="O511" s="50">
        <v>2.4144725082629239E-2</v>
      </c>
      <c r="P511" s="57">
        <v>7.7669859065149476E-4</v>
      </c>
      <c r="Q511" s="58">
        <v>7.9609967890670503E-4</v>
      </c>
      <c r="R511" s="58">
        <v>1.1145505726912937E-3</v>
      </c>
      <c r="S511" s="58">
        <v>1.2564095762007462E-3</v>
      </c>
      <c r="T511" s="58">
        <v>1.0843216573857718E-3</v>
      </c>
      <c r="U511" s="58">
        <v>1.1429980364541029E-3</v>
      </c>
      <c r="V511" s="58">
        <v>1.4722383240549377E-3</v>
      </c>
      <c r="W511" s="58">
        <v>8.0345927516693207E-4</v>
      </c>
      <c r="X511" s="58">
        <v>5.2378184339442859E-4</v>
      </c>
      <c r="Y511" s="58">
        <v>3.4311378586209082E-4</v>
      </c>
      <c r="Z511" s="58">
        <v>6.8057939848700593E-4</v>
      </c>
      <c r="AA511" s="58">
        <v>1.8394731644026378E-4</v>
      </c>
      <c r="AB511" s="58">
        <v>2.7373944944550664E-4</v>
      </c>
      <c r="AC511" s="59">
        <v>3.8206430309623609E-4</v>
      </c>
    </row>
    <row r="512" spans="1:29" x14ac:dyDescent="0.25">
      <c r="A512" s="23" t="s">
        <v>76</v>
      </c>
      <c r="B512" s="48">
        <v>1.026556519047887E-3</v>
      </c>
      <c r="C512" s="49">
        <v>1.7795890736334919E-3</v>
      </c>
      <c r="D512" s="49">
        <v>2.8346480939777561E-3</v>
      </c>
      <c r="E512" s="49">
        <v>3.39687994020108E-3</v>
      </c>
      <c r="F512" s="49">
        <v>2.9832750762142125E-3</v>
      </c>
      <c r="G512" s="49">
        <v>2.5884474575774037E-3</v>
      </c>
      <c r="H512" s="49">
        <v>3.3981968369397055E-3</v>
      </c>
      <c r="I512" s="49">
        <v>2.7868435734723657E-3</v>
      </c>
      <c r="J512" s="49">
        <v>7.3176409088879747E-3</v>
      </c>
      <c r="K512" s="49">
        <v>8.3564046833129527E-3</v>
      </c>
      <c r="L512" s="49">
        <v>1.03916235935686E-2</v>
      </c>
      <c r="M512" s="49">
        <v>3.5216881153809555E-3</v>
      </c>
      <c r="N512" s="49">
        <v>4.8136018871353823E-3</v>
      </c>
      <c r="O512" s="50">
        <v>5.2624241757695533E-3</v>
      </c>
      <c r="P512" s="57">
        <v>1.1282661395961438E-5</v>
      </c>
      <c r="Q512" s="58">
        <v>3.4732096659716335E-5</v>
      </c>
      <c r="R512" s="58">
        <v>3.3489457703912454E-5</v>
      </c>
      <c r="S512" s="58">
        <v>3.2209759792041724E-5</v>
      </c>
      <c r="T512" s="58">
        <v>3.0172186085939814E-5</v>
      </c>
      <c r="U512" s="58">
        <v>2.6966224962402336E-5</v>
      </c>
      <c r="V512" s="58">
        <v>3.9944347894172809E-5</v>
      </c>
      <c r="W512" s="58">
        <v>3.6203122977983163E-5</v>
      </c>
      <c r="X512" s="58">
        <v>2.415009170948806E-4</v>
      </c>
      <c r="Y512" s="58">
        <v>1.2362860206458512E-4</v>
      </c>
      <c r="Z512" s="58">
        <v>1.3174361914838542E-4</v>
      </c>
      <c r="AA512" s="58">
        <v>1.4045006895780558E-4</v>
      </c>
      <c r="AB512" s="58">
        <v>6.3033624114482267E-5</v>
      </c>
      <c r="AC512" s="59">
        <v>2.3188824487236563E-4</v>
      </c>
    </row>
    <row r="513" spans="1:29" x14ac:dyDescent="0.25">
      <c r="A513" s="23" t="s">
        <v>77</v>
      </c>
      <c r="B513" s="48">
        <v>1.56161319101237E-2</v>
      </c>
      <c r="C513" s="49">
        <v>2.4916401635548154E-2</v>
      </c>
      <c r="D513" s="49">
        <v>4.2453698000562125E-2</v>
      </c>
      <c r="E513" s="49">
        <v>4.4230676577407167E-2</v>
      </c>
      <c r="F513" s="49">
        <v>3.3176291613806967E-2</v>
      </c>
      <c r="G513" s="49">
        <v>2.6971877042896299E-2</v>
      </c>
      <c r="H513" s="49">
        <v>3.4737926826843298E-2</v>
      </c>
      <c r="I513" s="49">
        <v>1.8224876959097365E-2</v>
      </c>
      <c r="J513" s="49">
        <v>7.7286716576037931E-2</v>
      </c>
      <c r="K513" s="49">
        <v>2.2321823944537109E-2</v>
      </c>
      <c r="L513" s="49">
        <v>0.21043173390904366</v>
      </c>
      <c r="M513" s="49">
        <v>2.8347336333659493E-2</v>
      </c>
      <c r="N513" s="49">
        <v>2.1712564240568801E-2</v>
      </c>
      <c r="O513" s="50">
        <v>2.2066285889651177E-2</v>
      </c>
      <c r="P513" s="57">
        <v>1.5839226750151865E-3</v>
      </c>
      <c r="Q513" s="58">
        <v>2.4775760000191032E-3</v>
      </c>
      <c r="R513" s="58">
        <v>2.3819922474314814E-3</v>
      </c>
      <c r="S513" s="58">
        <v>2.2044970554840368E-3</v>
      </c>
      <c r="T513" s="58">
        <v>2.2593626093817864E-3</v>
      </c>
      <c r="U513" s="58">
        <v>1.6312517892280473E-3</v>
      </c>
      <c r="V513" s="58">
        <v>1.4743910048980366E-3</v>
      </c>
      <c r="W513" s="58">
        <v>1.7247034542462476E-3</v>
      </c>
      <c r="X513" s="58">
        <v>3.4641473658924078E-3</v>
      </c>
      <c r="Y513" s="58">
        <v>9.8113008299400661E-4</v>
      </c>
      <c r="Z513" s="58">
        <v>4.5343097677929449E-3</v>
      </c>
      <c r="AA513" s="58">
        <v>1.2192504343803783E-3</v>
      </c>
      <c r="AB513" s="58">
        <v>1.1111019564524847E-3</v>
      </c>
      <c r="AC513" s="59">
        <v>1.2676893606922966E-3</v>
      </c>
    </row>
    <row r="514" spans="1:29" x14ac:dyDescent="0.25">
      <c r="A514" s="23" t="s">
        <v>78</v>
      </c>
      <c r="B514" s="48">
        <v>2.1127104949120654E-2</v>
      </c>
      <c r="C514" s="49">
        <v>1.5340767685018375E-2</v>
      </c>
      <c r="D514" s="49">
        <v>1.3917326625332859E-2</v>
      </c>
      <c r="E514" s="49">
        <v>1.4404031024346594E-2</v>
      </c>
      <c r="F514" s="49">
        <v>1.2385901512857388E-2</v>
      </c>
      <c r="G514" s="49">
        <v>1.0534010884045658E-2</v>
      </c>
      <c r="H514" s="49">
        <v>1.3511365606133316E-2</v>
      </c>
      <c r="I514" s="49">
        <v>1.714969432368452E-2</v>
      </c>
      <c r="J514" s="49">
        <v>2.7436726466351199E-2</v>
      </c>
      <c r="K514" s="49">
        <v>1.6299275666959628E-2</v>
      </c>
      <c r="L514" s="49">
        <v>2.341926601276545E-2</v>
      </c>
      <c r="M514" s="49">
        <v>0.23448845735991206</v>
      </c>
      <c r="N514" s="49">
        <v>3.5380260266626377E-2</v>
      </c>
      <c r="O514" s="50">
        <v>1.5323850233760561E-2</v>
      </c>
      <c r="P514" s="57">
        <v>6.355971096951771E-4</v>
      </c>
      <c r="Q514" s="58">
        <v>8.081640577202163E-4</v>
      </c>
      <c r="R514" s="58">
        <v>4.3209171776973986E-4</v>
      </c>
      <c r="S514" s="58">
        <v>6.5124956298867555E-4</v>
      </c>
      <c r="T514" s="58">
        <v>5.8679327096827544E-4</v>
      </c>
      <c r="U514" s="58">
        <v>5.2152148820100224E-4</v>
      </c>
      <c r="V514" s="58">
        <v>6.5116498282642103E-4</v>
      </c>
      <c r="W514" s="58">
        <v>7.0658027975428067E-4</v>
      </c>
      <c r="X514" s="58">
        <v>9.1053288242062195E-4</v>
      </c>
      <c r="Y514" s="58">
        <v>5.1854809902373092E-4</v>
      </c>
      <c r="Z514" s="58">
        <v>2.1609117232111578E-3</v>
      </c>
      <c r="AA514" s="58">
        <v>2.5336259537291892E-3</v>
      </c>
      <c r="AB514" s="58">
        <v>7.2441166200588555E-4</v>
      </c>
      <c r="AC514" s="59">
        <v>5.072634533960195E-4</v>
      </c>
    </row>
    <row r="515" spans="1:29" x14ac:dyDescent="0.25">
      <c r="A515" s="23" t="s">
        <v>79</v>
      </c>
      <c r="B515" s="48">
        <v>2.9542456583529903E-2</v>
      </c>
      <c r="C515" s="49">
        <v>5.5288420466548652E-2</v>
      </c>
      <c r="D515" s="49">
        <v>6.7551775998521343E-2</v>
      </c>
      <c r="E515" s="49">
        <v>6.9975884325068169E-2</v>
      </c>
      <c r="F515" s="49">
        <v>6.58540060249274E-2</v>
      </c>
      <c r="G515" s="49">
        <v>7.7762909845879455E-2</v>
      </c>
      <c r="H515" s="49">
        <v>6.0674459966195894E-2</v>
      </c>
      <c r="I515" s="49">
        <v>6.8632573811986869E-2</v>
      </c>
      <c r="J515" s="49">
        <v>0.13371351152951053</v>
      </c>
      <c r="K515" s="49">
        <v>7.6152115156796374E-2</v>
      </c>
      <c r="L515" s="49">
        <v>8.2179789363838393E-2</v>
      </c>
      <c r="M515" s="49">
        <v>0.12960177393617178</v>
      </c>
      <c r="N515" s="49">
        <v>0.13948478828794333</v>
      </c>
      <c r="O515" s="50">
        <v>6.577097337729064E-2</v>
      </c>
      <c r="P515" s="57">
        <v>6.3808984961378752E-4</v>
      </c>
      <c r="Q515" s="58">
        <v>1.3032922468209564E-3</v>
      </c>
      <c r="R515" s="58">
        <v>1.5498251084712393E-3</v>
      </c>
      <c r="S515" s="58">
        <v>1.8298030580778967E-3</v>
      </c>
      <c r="T515" s="58">
        <v>1.4422061212975739E-3</v>
      </c>
      <c r="U515" s="58">
        <v>2.2887848487778543E-3</v>
      </c>
      <c r="V515" s="58">
        <v>1.4785613026744042E-3</v>
      </c>
      <c r="W515" s="58">
        <v>1.6692950320244622E-3</v>
      </c>
      <c r="X515" s="58">
        <v>2.3405466524125109E-3</v>
      </c>
      <c r="Y515" s="58">
        <v>1.6303955976628023E-3</v>
      </c>
      <c r="Z515" s="58">
        <v>2.2439739377352027E-3</v>
      </c>
      <c r="AA515" s="58">
        <v>2.7221010915016762E-3</v>
      </c>
      <c r="AB515" s="58">
        <v>2.3351197452141864E-3</v>
      </c>
      <c r="AC515" s="59">
        <v>2.0621013626139877E-3</v>
      </c>
    </row>
    <row r="516" spans="1:29" x14ac:dyDescent="0.25">
      <c r="A516" s="23" t="s">
        <v>80</v>
      </c>
      <c r="B516" s="51">
        <v>1.2425685960752855E-2</v>
      </c>
      <c r="C516" s="52">
        <v>2.0820940822668318E-2</v>
      </c>
      <c r="D516" s="52">
        <v>1.2314133673649523E-2</v>
      </c>
      <c r="E516" s="52">
        <v>1.851768078269345E-2</v>
      </c>
      <c r="F516" s="52">
        <v>1.0702380110334685E-2</v>
      </c>
      <c r="G516" s="52">
        <v>9.9386539624769041E-3</v>
      </c>
      <c r="H516" s="52">
        <v>1.0538884801972797E-2</v>
      </c>
      <c r="I516" s="52">
        <v>7.7185791742332213E-3</v>
      </c>
      <c r="J516" s="52">
        <v>1.6725596040489905E-2</v>
      </c>
      <c r="K516" s="52">
        <v>1.5433757662137637E-2</v>
      </c>
      <c r="L516" s="52">
        <v>1.3046208816975616E-2</v>
      </c>
      <c r="M516" s="52">
        <v>9.7845206977175778E-3</v>
      </c>
      <c r="N516" s="52">
        <v>2.228951617665267E-2</v>
      </c>
      <c r="O516" s="53">
        <v>5.6203323474051103E-2</v>
      </c>
      <c r="P516" s="60">
        <v>1.0515996529949759E-4</v>
      </c>
      <c r="Q516" s="61">
        <v>1.3352628131641257E-4</v>
      </c>
      <c r="R516" s="61">
        <v>1.0531419091386158E-4</v>
      </c>
      <c r="S516" s="61">
        <v>2.1887213341166437E-4</v>
      </c>
      <c r="T516" s="61">
        <v>1.3295663721761075E-4</v>
      </c>
      <c r="U516" s="61">
        <v>1.6832249142414388E-4</v>
      </c>
      <c r="V516" s="61">
        <v>1.5016506639432662E-4</v>
      </c>
      <c r="W516" s="61">
        <v>9.8972572188011883E-5</v>
      </c>
      <c r="X516" s="61">
        <v>1.7364642337456431E-4</v>
      </c>
      <c r="Y516" s="61">
        <v>1.6303310767072377E-4</v>
      </c>
      <c r="Z516" s="61">
        <v>2.6720758757202857E-4</v>
      </c>
      <c r="AA516" s="61">
        <v>1.497427058559724E-4</v>
      </c>
      <c r="AB516" s="61">
        <v>1.7098171950499877E-4</v>
      </c>
      <c r="AC516" s="62">
        <v>4.394828749122254E-4</v>
      </c>
    </row>
    <row r="517" spans="1:29" x14ac:dyDescent="0.25">
      <c r="A517" s="30" t="s">
        <v>81</v>
      </c>
      <c r="B517" s="45">
        <v>7.6408509346510218E-3</v>
      </c>
      <c r="C517" s="46">
        <v>1.1435464696674862E-4</v>
      </c>
      <c r="D517" s="46">
        <v>1.6385788446588275E-2</v>
      </c>
      <c r="E517" s="46">
        <v>2.6863920764151838E-3</v>
      </c>
      <c r="F517" s="46">
        <v>1.0840036403432996E-4</v>
      </c>
      <c r="G517" s="46">
        <v>2.1693619689742992E-5</v>
      </c>
      <c r="H517" s="46">
        <v>3.4001102448533914E-4</v>
      </c>
      <c r="I517" s="46">
        <v>8.0302715883253005E-5</v>
      </c>
      <c r="J517" s="46">
        <v>2.9686486691751128E-4</v>
      </c>
      <c r="K517" s="46">
        <v>1.4025245412867668E-3</v>
      </c>
      <c r="L517" s="46">
        <v>4.6380702081064577E-5</v>
      </c>
      <c r="M517" s="46">
        <v>1.404998904732878E-5</v>
      </c>
      <c r="N517" s="46">
        <v>5.1046596606572941E-5</v>
      </c>
      <c r="O517" s="47">
        <v>2.1769042152056781E-4</v>
      </c>
      <c r="P517" s="54">
        <v>0.13374423490081139</v>
      </c>
      <c r="Q517" s="55">
        <v>4.9703814508001961E-4</v>
      </c>
      <c r="R517" s="55">
        <v>0.25638119388270636</v>
      </c>
      <c r="S517" s="55">
        <v>5.2820014454713564E-2</v>
      </c>
      <c r="T517" s="55">
        <v>3.5549132115695924E-3</v>
      </c>
      <c r="U517" s="55">
        <v>7.5497635134436701E-5</v>
      </c>
      <c r="V517" s="55">
        <v>1.0513570352176978E-2</v>
      </c>
      <c r="W517" s="55">
        <v>7.0257275839764677E-3</v>
      </c>
      <c r="X517" s="55">
        <v>1.8342673434507655E-3</v>
      </c>
      <c r="Y517" s="55">
        <v>4.1792328289407155E-2</v>
      </c>
      <c r="Z517" s="55">
        <v>2.2211807199475301E-3</v>
      </c>
      <c r="AA517" s="55">
        <v>1.1325304427706992E-4</v>
      </c>
      <c r="AB517" s="55">
        <v>6.470337797409646E-4</v>
      </c>
      <c r="AC517" s="56">
        <v>1.8989324125050025E-3</v>
      </c>
    </row>
    <row r="518" spans="1:29" x14ac:dyDescent="0.25">
      <c r="A518" s="30" t="s">
        <v>82</v>
      </c>
      <c r="B518" s="48">
        <v>9.8474032451323747E-4</v>
      </c>
      <c r="C518" s="49">
        <v>7.9976013458815734E-2</v>
      </c>
      <c r="D518" s="49">
        <v>1.5070209017894458E-3</v>
      </c>
      <c r="E518" s="49">
        <v>1.8646447459480968E-3</v>
      </c>
      <c r="F518" s="49">
        <v>5.6323884455550331E-2</v>
      </c>
      <c r="G518" s="49">
        <v>7.8627001523871637E-4</v>
      </c>
      <c r="H518" s="49">
        <v>2.1667744411352561E-3</v>
      </c>
      <c r="I518" s="49">
        <v>1.425606017740463E-3</v>
      </c>
      <c r="J518" s="49">
        <v>7.0377810424879434E-4</v>
      </c>
      <c r="K518" s="49">
        <v>5.761626968494453E-4</v>
      </c>
      <c r="L518" s="49">
        <v>5.9004853523768384E-4</v>
      </c>
      <c r="M518" s="49">
        <v>2.5405756118065872E-4</v>
      </c>
      <c r="N518" s="49">
        <v>2.5162554075013142E-4</v>
      </c>
      <c r="O518" s="50">
        <v>6.502492482224234E-4</v>
      </c>
      <c r="P518" s="57">
        <v>1.5858391598567903E-2</v>
      </c>
      <c r="Q518" s="58">
        <v>0.2265805237455468</v>
      </c>
      <c r="R518" s="58">
        <v>1.8444811082851072E-2</v>
      </c>
      <c r="S518" s="58">
        <v>2.7914188979111246E-2</v>
      </c>
      <c r="T518" s="58">
        <v>0.16177142600471678</v>
      </c>
      <c r="U518" s="58">
        <v>1.3158274062937641E-2</v>
      </c>
      <c r="V518" s="58">
        <v>2.0845648037532645E-2</v>
      </c>
      <c r="W518" s="58">
        <v>3.8800400906542548E-2</v>
      </c>
      <c r="X518" s="58">
        <v>1.1816173525097675E-2</v>
      </c>
      <c r="Y518" s="58">
        <v>2.8211484882853799E-2</v>
      </c>
      <c r="Z518" s="58">
        <v>1.9302714462751884E-2</v>
      </c>
      <c r="AA518" s="58">
        <v>4.3160459861621304E-3</v>
      </c>
      <c r="AB518" s="58">
        <v>1.0019491059918173E-2</v>
      </c>
      <c r="AC518" s="59">
        <v>1.900029186642372E-2</v>
      </c>
    </row>
    <row r="519" spans="1:29" x14ac:dyDescent="0.25">
      <c r="A519" s="30" t="s">
        <v>83</v>
      </c>
      <c r="B519" s="48">
        <v>3.7519235334202848E-3</v>
      </c>
      <c r="C519" s="49">
        <v>3.3612501362612778E-5</v>
      </c>
      <c r="D519" s="49">
        <v>7.5140774441981644E-3</v>
      </c>
      <c r="E519" s="49">
        <v>3.0150277083964682E-4</v>
      </c>
      <c r="F519" s="49">
        <v>2.9121666055515356E-4</v>
      </c>
      <c r="G519" s="49">
        <v>6.3193095205829565E-5</v>
      </c>
      <c r="H519" s="49">
        <v>1.9712819488541765E-4</v>
      </c>
      <c r="I519" s="49">
        <v>3.9481581956663608E-5</v>
      </c>
      <c r="J519" s="49">
        <v>3.303718905605161E-4</v>
      </c>
      <c r="K519" s="49">
        <v>6.75186492228069E-3</v>
      </c>
      <c r="L519" s="49">
        <v>7.4054423725939501E-5</v>
      </c>
      <c r="M519" s="49">
        <v>2.2665988123376769E-5</v>
      </c>
      <c r="N519" s="49">
        <v>5.0309451240390413E-5</v>
      </c>
      <c r="O519" s="50">
        <v>4.1345476697410245E-4</v>
      </c>
      <c r="P519" s="57">
        <v>5.6653260428641855E-2</v>
      </c>
      <c r="Q519" s="58">
        <v>8.7100646491565449E-4</v>
      </c>
      <c r="R519" s="58">
        <v>0.14700958772677661</v>
      </c>
      <c r="S519" s="58">
        <v>8.3439850942411027E-3</v>
      </c>
      <c r="T519" s="58">
        <v>3.4349431874889308E-3</v>
      </c>
      <c r="U519" s="58">
        <v>1.2015416627245389E-3</v>
      </c>
      <c r="V519" s="58">
        <v>1.8214556328510828E-3</v>
      </c>
      <c r="W519" s="58">
        <v>1.1839894379306248E-3</v>
      </c>
      <c r="X519" s="58">
        <v>3.5430644807915501E-3</v>
      </c>
      <c r="Y519" s="58">
        <v>0.14970568857791894</v>
      </c>
      <c r="Z519" s="58">
        <v>2.0466261445696967E-3</v>
      </c>
      <c r="AA519" s="58">
        <v>5.9527353870876272E-4</v>
      </c>
      <c r="AB519" s="58">
        <v>1.0699873775635322E-3</v>
      </c>
      <c r="AC519" s="59">
        <v>8.859178699676418E-3</v>
      </c>
    </row>
    <row r="520" spans="1:29" x14ac:dyDescent="0.25">
      <c r="A520" s="30" t="s">
        <v>84</v>
      </c>
      <c r="B520" s="48">
        <v>7.6096490607865182E-4</v>
      </c>
      <c r="C520" s="49">
        <v>4.4181954766187888E-4</v>
      </c>
      <c r="D520" s="49">
        <v>2.2367618421128832E-3</v>
      </c>
      <c r="E520" s="49">
        <v>2.232585072483468E-2</v>
      </c>
      <c r="F520" s="49">
        <v>1.4768568658523025E-3</v>
      </c>
      <c r="G520" s="49">
        <v>1.5640316467708428E-3</v>
      </c>
      <c r="H520" s="49">
        <v>1.1872969551881831E-2</v>
      </c>
      <c r="I520" s="49">
        <v>1.9836826869057897E-3</v>
      </c>
      <c r="J520" s="49">
        <v>1.4488257840933087E-3</v>
      </c>
      <c r="K520" s="49">
        <v>1.0368431950088515E-3</v>
      </c>
      <c r="L520" s="49">
        <v>5.6629476795055911E-4</v>
      </c>
      <c r="M520" s="49">
        <v>6.0645924008613484E-4</v>
      </c>
      <c r="N520" s="49">
        <v>7.6271419925682236E-4</v>
      </c>
      <c r="O520" s="50">
        <v>8.8517312573544523E-4</v>
      </c>
      <c r="P520" s="57">
        <v>5.0663754561035548E-3</v>
      </c>
      <c r="Q520" s="58">
        <v>4.5426278147545898E-3</v>
      </c>
      <c r="R520" s="58">
        <v>2.4740749407212801E-2</v>
      </c>
      <c r="S520" s="58">
        <v>0.25575676306513406</v>
      </c>
      <c r="T520" s="58">
        <v>1.3448386087475164E-2</v>
      </c>
      <c r="U520" s="58">
        <v>1.4441675402169231E-2</v>
      </c>
      <c r="V520" s="58">
        <v>0.10196410283941172</v>
      </c>
      <c r="W520" s="58">
        <v>3.4349080362692332E-2</v>
      </c>
      <c r="X520" s="58">
        <v>1.4700103257618896E-2</v>
      </c>
      <c r="Y520" s="58">
        <v>1.2955337959573562E-2</v>
      </c>
      <c r="Z520" s="58">
        <v>1.0963143475251036E-2</v>
      </c>
      <c r="AA520" s="58">
        <v>1.2102686333156174E-2</v>
      </c>
      <c r="AB520" s="58">
        <v>1.2987129813264572E-2</v>
      </c>
      <c r="AC520" s="59">
        <v>2.0986076821289987E-2</v>
      </c>
    </row>
    <row r="521" spans="1:29" x14ac:dyDescent="0.25">
      <c r="A521" s="30" t="s">
        <v>85</v>
      </c>
      <c r="B521" s="48">
        <v>1.7642244916044599E-2</v>
      </c>
      <c r="C521" s="49">
        <v>8.7514676581478389E-3</v>
      </c>
      <c r="D521" s="49">
        <v>5.8879302409233355E-3</v>
      </c>
      <c r="E521" s="49">
        <v>1.2086732730332412E-2</v>
      </c>
      <c r="F521" s="49">
        <v>4.616837589775237E-2</v>
      </c>
      <c r="G521" s="49">
        <v>2.0992607352411471E-2</v>
      </c>
      <c r="H521" s="49">
        <v>2.4474253520339165E-2</v>
      </c>
      <c r="I521" s="49">
        <v>1.4921448637656357E-2</v>
      </c>
      <c r="J521" s="49">
        <v>4.6273507094355959E-3</v>
      </c>
      <c r="K521" s="49">
        <v>2.68933817898462E-3</v>
      </c>
      <c r="L521" s="49">
        <v>8.1848361365145506E-3</v>
      </c>
      <c r="M521" s="49">
        <v>5.3622591623848535E-4</v>
      </c>
      <c r="N521" s="49">
        <v>1.8756203785330987E-3</v>
      </c>
      <c r="O521" s="50">
        <v>5.295310768287184E-3</v>
      </c>
      <c r="P521" s="57">
        <v>6.8009181645821495E-2</v>
      </c>
      <c r="Q521" s="58">
        <v>5.6431899326990241E-2</v>
      </c>
      <c r="R521" s="58">
        <v>4.8477703646207196E-2</v>
      </c>
      <c r="S521" s="58">
        <v>8.3403098618754487E-2</v>
      </c>
      <c r="T521" s="58">
        <v>0.3029270186816222</v>
      </c>
      <c r="U521" s="58">
        <v>0.1761968713577407</v>
      </c>
      <c r="V521" s="58">
        <v>0.17317379558605103</v>
      </c>
      <c r="W521" s="58">
        <v>0.22379210920390766</v>
      </c>
      <c r="X521" s="58">
        <v>2.4831933778347026E-2</v>
      </c>
      <c r="Y521" s="58">
        <v>2.1977931118903019E-2</v>
      </c>
      <c r="Z521" s="58">
        <v>7.8437863793210591E-2</v>
      </c>
      <c r="AA521" s="58">
        <v>3.8399825099988492E-3</v>
      </c>
      <c r="AB521" s="58">
        <v>1.6253200484613133E-2</v>
      </c>
      <c r="AC521" s="59">
        <v>4.3255855099660394E-2</v>
      </c>
    </row>
    <row r="522" spans="1:29" x14ac:dyDescent="0.25">
      <c r="A522" s="30" t="s">
        <v>86</v>
      </c>
      <c r="B522" s="48">
        <v>7.9310131995086414E-4</v>
      </c>
      <c r="C522" s="49">
        <v>3.0060870276605849E-3</v>
      </c>
      <c r="D522" s="49">
        <v>5.8480080653254649E-4</v>
      </c>
      <c r="E522" s="49">
        <v>1.0484815757061112E-3</v>
      </c>
      <c r="F522" s="49">
        <v>4.6249128018876085E-3</v>
      </c>
      <c r="G522" s="49">
        <v>5.7115726164247219E-2</v>
      </c>
      <c r="H522" s="49">
        <v>2.8845044913982727E-3</v>
      </c>
      <c r="I522" s="49">
        <v>5.0187717193273945E-3</v>
      </c>
      <c r="J522" s="49">
        <v>3.0754923572376947E-3</v>
      </c>
      <c r="K522" s="49">
        <v>6.5972841295559186E-4</v>
      </c>
      <c r="L522" s="49">
        <v>8.1708328784410571E-3</v>
      </c>
      <c r="M522" s="49">
        <v>6.5945736639408967E-4</v>
      </c>
      <c r="N522" s="49">
        <v>1.9040343020063789E-3</v>
      </c>
      <c r="O522" s="50">
        <v>4.2930817544272921E-3</v>
      </c>
      <c r="P522" s="57">
        <v>4.2690390778902772E-3</v>
      </c>
      <c r="Q522" s="58">
        <v>1.2297530305713157E-2</v>
      </c>
      <c r="R522" s="58">
        <v>3.7604451297898922E-3</v>
      </c>
      <c r="S522" s="58">
        <v>8.3609640766590509E-3</v>
      </c>
      <c r="T522" s="58">
        <v>2.1263535380842215E-2</v>
      </c>
      <c r="U522" s="58">
        <v>0.29826829107531394</v>
      </c>
      <c r="V522" s="58">
        <v>3.0158265807025578E-2</v>
      </c>
      <c r="W522" s="58">
        <v>2.3853945910513357E-2</v>
      </c>
      <c r="X522" s="58">
        <v>1.9757258482502725E-2</v>
      </c>
      <c r="Y522" s="58">
        <v>4.3915161044441493E-3</v>
      </c>
      <c r="Z522" s="58">
        <v>3.2147242253488133E-2</v>
      </c>
      <c r="AA522" s="58">
        <v>3.0092552745985173E-3</v>
      </c>
      <c r="AB522" s="58">
        <v>9.7530122133889247E-3</v>
      </c>
      <c r="AC522" s="59">
        <v>1.6732750495417493E-2</v>
      </c>
    </row>
    <row r="523" spans="1:29" x14ac:dyDescent="0.25">
      <c r="A523" s="30" t="s">
        <v>87</v>
      </c>
      <c r="B523" s="48">
        <v>7.126975018171968E-5</v>
      </c>
      <c r="C523" s="49">
        <v>1.3727845357563911E-4</v>
      </c>
      <c r="D523" s="49">
        <v>7.957454199931306E-5</v>
      </c>
      <c r="E523" s="49">
        <v>2.2650528347321333E-4</v>
      </c>
      <c r="F523" s="49">
        <v>2.8049273295587934E-4</v>
      </c>
      <c r="G523" s="49">
        <v>1.1384964439905944E-3</v>
      </c>
      <c r="H523" s="49">
        <v>4.3216535987752542E-3</v>
      </c>
      <c r="I523" s="49">
        <v>2.509289749057317E-4</v>
      </c>
      <c r="J523" s="49">
        <v>2.0154031509043925E-4</v>
      </c>
      <c r="K523" s="49">
        <v>1.6789855793206335E-4</v>
      </c>
      <c r="L523" s="49">
        <v>1.2941044687402842E-4</v>
      </c>
      <c r="M523" s="49">
        <v>6.3904132444410978E-5</v>
      </c>
      <c r="N523" s="49">
        <v>1.0733876016856391E-4</v>
      </c>
      <c r="O523" s="50">
        <v>3.5266549916588571E-4</v>
      </c>
      <c r="P523" s="57">
        <v>4.5270659658591883E-4</v>
      </c>
      <c r="Q523" s="58">
        <v>8.3597016539644579E-4</v>
      </c>
      <c r="R523" s="58">
        <v>6.255585126487169E-4</v>
      </c>
      <c r="S523" s="58">
        <v>3.2656008843345808E-3</v>
      </c>
      <c r="T523" s="58">
        <v>2.4867309071601026E-3</v>
      </c>
      <c r="U523" s="58">
        <v>3.4860607488151137E-3</v>
      </c>
      <c r="V523" s="58">
        <v>4.7615193926488067E-2</v>
      </c>
      <c r="W523" s="58">
        <v>4.9011261948290379E-3</v>
      </c>
      <c r="X523" s="58">
        <v>1.2217737478057414E-3</v>
      </c>
      <c r="Y523" s="58">
        <v>1.8052912844717238E-3</v>
      </c>
      <c r="Z523" s="58">
        <v>1.5781832003431448E-3</v>
      </c>
      <c r="AA523" s="58">
        <v>5.4939029810252202E-4</v>
      </c>
      <c r="AB523" s="58">
        <v>1.2876123639136042E-3</v>
      </c>
      <c r="AC523" s="59">
        <v>3.1403011516600394E-3</v>
      </c>
    </row>
    <row r="524" spans="1:29" x14ac:dyDescent="0.25">
      <c r="A524" s="30" t="s">
        <v>88</v>
      </c>
      <c r="B524" s="48">
        <v>6.8507045955928651E-5</v>
      </c>
      <c r="C524" s="49">
        <v>2.0477960843344784E-4</v>
      </c>
      <c r="D524" s="49">
        <v>5.8424766897132842E-5</v>
      </c>
      <c r="E524" s="49">
        <v>7.0849735553516735E-5</v>
      </c>
      <c r="F524" s="49">
        <v>7.9432588242564313E-5</v>
      </c>
      <c r="G524" s="49">
        <v>6.1237155114204992E-5</v>
      </c>
      <c r="H524" s="49">
        <v>6.1527353619357668E-5</v>
      </c>
      <c r="I524" s="49">
        <v>6.5442522657055218E-4</v>
      </c>
      <c r="J524" s="49">
        <v>8.0438331758488904E-5</v>
      </c>
      <c r="K524" s="49">
        <v>8.7685784642541721E-5</v>
      </c>
      <c r="L524" s="49">
        <v>1.2848211264950151E-4</v>
      </c>
      <c r="M524" s="49">
        <v>8.0892749203397994E-5</v>
      </c>
      <c r="N524" s="49">
        <v>3.7613373199004314E-4</v>
      </c>
      <c r="O524" s="50">
        <v>1.7479845516057483E-4</v>
      </c>
      <c r="P524" s="57">
        <v>3.6655102346698936E-3</v>
      </c>
      <c r="Q524" s="58">
        <v>1.1013717768573086E-2</v>
      </c>
      <c r="R524" s="58">
        <v>2.0316432740357924E-3</v>
      </c>
      <c r="S524" s="58">
        <v>2.6108353730876889E-3</v>
      </c>
      <c r="T524" s="58">
        <v>2.9709818527298101E-3</v>
      </c>
      <c r="U524" s="58">
        <v>1.7598038688324753E-3</v>
      </c>
      <c r="V524" s="58">
        <v>2.5185867878223991E-3</v>
      </c>
      <c r="W524" s="58">
        <v>3.2535744331875324E-2</v>
      </c>
      <c r="X524" s="58">
        <v>3.5437636860451869E-3</v>
      </c>
      <c r="Y524" s="58">
        <v>5.2390174736089588E-3</v>
      </c>
      <c r="Z524" s="58">
        <v>9.0451323926698662E-3</v>
      </c>
      <c r="AA524" s="58">
        <v>5.0966633072007167E-3</v>
      </c>
      <c r="AB524" s="58">
        <v>1.4854914415613259E-2</v>
      </c>
      <c r="AC524" s="59">
        <v>1.2346034743999472E-2</v>
      </c>
    </row>
    <row r="525" spans="1:29" x14ac:dyDescent="0.25">
      <c r="A525" s="30" t="s">
        <v>89</v>
      </c>
      <c r="B525" s="48">
        <v>1.4883603595787303E-3</v>
      </c>
      <c r="C525" s="49">
        <v>7.672727800685313E-3</v>
      </c>
      <c r="D525" s="49">
        <v>2.5697162480990987E-3</v>
      </c>
      <c r="E525" s="49">
        <v>3.7264425905023327E-3</v>
      </c>
      <c r="F525" s="49">
        <v>6.3836620203290449E-3</v>
      </c>
      <c r="G525" s="49">
        <v>2.171016435170931E-3</v>
      </c>
      <c r="H525" s="49">
        <v>1.8297237177227316E-3</v>
      </c>
      <c r="I525" s="49">
        <v>1.1325156505671229E-3</v>
      </c>
      <c r="J525" s="49">
        <v>1.3178387506391559E-3</v>
      </c>
      <c r="K525" s="49">
        <v>1.6332406938970871E-3</v>
      </c>
      <c r="L525" s="49">
        <v>7.7486017149365006E-4</v>
      </c>
      <c r="M525" s="49">
        <v>2.3873420662992982E-4</v>
      </c>
      <c r="N525" s="49">
        <v>4.4338962977966557E-4</v>
      </c>
      <c r="O525" s="50">
        <v>4.5542717204826144E-4</v>
      </c>
      <c r="P525" s="57">
        <v>4.7552747584886618E-2</v>
      </c>
      <c r="Q525" s="58">
        <v>2.9239429072065067E-2</v>
      </c>
      <c r="R525" s="58">
        <v>8.3581356151316094E-2</v>
      </c>
      <c r="S525" s="58">
        <v>6.363514644540548E-2</v>
      </c>
      <c r="T525" s="58">
        <v>5.6261138997119674E-2</v>
      </c>
      <c r="U525" s="58">
        <v>5.7554014633081921E-2</v>
      </c>
      <c r="V525" s="58">
        <v>7.0100287554945087E-2</v>
      </c>
      <c r="W525" s="58">
        <v>7.2922429912880282E-2</v>
      </c>
      <c r="X525" s="58">
        <v>3.0494146249238956E-2</v>
      </c>
      <c r="Y525" s="58">
        <v>6.5945815444782355E-2</v>
      </c>
      <c r="Z525" s="58">
        <v>3.6352951873319959E-2</v>
      </c>
      <c r="AA525" s="58">
        <v>1.0491934108687805E-2</v>
      </c>
      <c r="AB525" s="58">
        <v>1.6475746925341532E-2</v>
      </c>
      <c r="AC525" s="59">
        <v>3.1208287436462374E-2</v>
      </c>
    </row>
    <row r="526" spans="1:29" x14ac:dyDescent="0.25">
      <c r="A526" s="30" t="s">
        <v>90</v>
      </c>
      <c r="B526" s="48">
        <v>1.1104738974635098E-4</v>
      </c>
      <c r="C526" s="49">
        <v>2.1562228366417855E-4</v>
      </c>
      <c r="D526" s="49">
        <v>2.7310210057961853E-4</v>
      </c>
      <c r="E526" s="49">
        <v>3.3988280748894952E-4</v>
      </c>
      <c r="F526" s="49">
        <v>3.1573463851767127E-4</v>
      </c>
      <c r="G526" s="49">
        <v>3.7804358993037446E-4</v>
      </c>
      <c r="H526" s="49">
        <v>2.5770427255716335E-4</v>
      </c>
      <c r="I526" s="49">
        <v>3.2532042009649631E-4</v>
      </c>
      <c r="J526" s="49">
        <v>7.4568132992500376E-4</v>
      </c>
      <c r="K526" s="49">
        <v>5.6433028653712328E-4</v>
      </c>
      <c r="L526" s="49">
        <v>1.9166117730754911E-3</v>
      </c>
      <c r="M526" s="49">
        <v>5.4785295124544584E-4</v>
      </c>
      <c r="N526" s="49">
        <v>3.7804076443175938E-4</v>
      </c>
      <c r="O526" s="50">
        <v>5.9412364118872603E-4</v>
      </c>
      <c r="P526" s="57">
        <v>1.5998400477887898E-3</v>
      </c>
      <c r="Q526" s="58">
        <v>4.0162763142254799E-3</v>
      </c>
      <c r="R526" s="58">
        <v>4.0516133208595463E-3</v>
      </c>
      <c r="S526" s="58">
        <v>5.4191687342001636E-3</v>
      </c>
      <c r="T526" s="58">
        <v>4.2671928289712497E-3</v>
      </c>
      <c r="U526" s="58">
        <v>4.185551553945766E-3</v>
      </c>
      <c r="V526" s="58">
        <v>5.1449508096988927E-3</v>
      </c>
      <c r="W526" s="58">
        <v>4.8112036857617868E-3</v>
      </c>
      <c r="X526" s="58">
        <v>7.3884521140899773E-3</v>
      </c>
      <c r="Y526" s="58">
        <v>1.0359469983521394E-2</v>
      </c>
      <c r="Z526" s="58">
        <v>1.1396229914036384E-2</v>
      </c>
      <c r="AA526" s="58">
        <v>1.1507752400699182E-2</v>
      </c>
      <c r="AB526" s="58">
        <v>1.0028023367382887E-2</v>
      </c>
      <c r="AC526" s="59">
        <v>1.1621574185172651E-2</v>
      </c>
    </row>
    <row r="527" spans="1:29" x14ac:dyDescent="0.25">
      <c r="A527" s="30" t="s">
        <v>91</v>
      </c>
      <c r="B527" s="48">
        <v>7.991695524173487E-4</v>
      </c>
      <c r="C527" s="49">
        <v>1.0538403166310852E-2</v>
      </c>
      <c r="D527" s="49">
        <v>2.3057066407204275E-3</v>
      </c>
      <c r="E527" s="49">
        <v>2.5587087786390376E-3</v>
      </c>
      <c r="F527" s="49">
        <v>8.4796128651821508E-3</v>
      </c>
      <c r="G527" s="49">
        <v>2.0499977011452313E-3</v>
      </c>
      <c r="H527" s="49">
        <v>1.7361813114405687E-3</v>
      </c>
      <c r="I527" s="49">
        <v>1.1574776630490708E-3</v>
      </c>
      <c r="J527" s="49">
        <v>4.6898105424008204E-3</v>
      </c>
      <c r="K527" s="49">
        <v>1.1339473879474523E-3</v>
      </c>
      <c r="L527" s="49">
        <v>1.7159624724111665E-2</v>
      </c>
      <c r="M527" s="49">
        <v>1.860049511918978E-3</v>
      </c>
      <c r="N527" s="49">
        <v>1.5250881310291185E-3</v>
      </c>
      <c r="O527" s="50">
        <v>1.6259624797464306E-3</v>
      </c>
      <c r="P527" s="57">
        <v>2.5049393645087081E-2</v>
      </c>
      <c r="Q527" s="58">
        <v>3.34845906211656E-2</v>
      </c>
      <c r="R527" s="58">
        <v>3.9218285536528466E-2</v>
      </c>
      <c r="S527" s="58">
        <v>3.8865542159653668E-2</v>
      </c>
      <c r="T527" s="58">
        <v>3.4790844240406731E-2</v>
      </c>
      <c r="U527" s="58">
        <v>2.2494610029291474E-2</v>
      </c>
      <c r="V527" s="58">
        <v>3.8001317268373282E-2</v>
      </c>
      <c r="W527" s="58">
        <v>4.4638133218625635E-2</v>
      </c>
      <c r="X527" s="58">
        <v>5.3847182981295039E-2</v>
      </c>
      <c r="Y527" s="58">
        <v>3.1539470644319986E-2</v>
      </c>
      <c r="Z527" s="58">
        <v>0.11251429352688334</v>
      </c>
      <c r="AA527" s="58">
        <v>3.2269110756480472E-2</v>
      </c>
      <c r="AB527" s="58">
        <v>2.1866419945680324E-2</v>
      </c>
      <c r="AC527" s="59">
        <v>3.26828765382094E-2</v>
      </c>
    </row>
    <row r="528" spans="1:29" x14ac:dyDescent="0.25">
      <c r="A528" s="30" t="s">
        <v>92</v>
      </c>
      <c r="B528" s="48">
        <v>1.3063014830035815E-3</v>
      </c>
      <c r="C528" s="49">
        <v>9.8972103509775049E-4</v>
      </c>
      <c r="D528" s="49">
        <v>8.4180088335418122E-4</v>
      </c>
      <c r="E528" s="49">
        <v>8.7229942314269893E-4</v>
      </c>
      <c r="F528" s="49">
        <v>7.1870827239452694E-4</v>
      </c>
      <c r="G528" s="49">
        <v>6.0552974213024522E-4</v>
      </c>
      <c r="H528" s="49">
        <v>7.1649830485424339E-4</v>
      </c>
      <c r="I528" s="49">
        <v>1.0629195853642586E-3</v>
      </c>
      <c r="J528" s="49">
        <v>1.5803096178434927E-3</v>
      </c>
      <c r="K528" s="49">
        <v>9.2491010936883347E-4</v>
      </c>
      <c r="L528" s="49">
        <v>1.4852777396859411E-3</v>
      </c>
      <c r="M528" s="49">
        <v>2.7387999700269616E-2</v>
      </c>
      <c r="N528" s="49">
        <v>2.2622694417354684E-3</v>
      </c>
      <c r="O528" s="50">
        <v>8.0465625535065062E-4</v>
      </c>
      <c r="P528" s="57">
        <v>1.5047147557642665E-2</v>
      </c>
      <c r="Q528" s="58">
        <v>2.052413617643192E-2</v>
      </c>
      <c r="R528" s="58">
        <v>1.2459062996817833E-2</v>
      </c>
      <c r="S528" s="58">
        <v>1.7983418098579011E-2</v>
      </c>
      <c r="T528" s="58">
        <v>1.4841156637296921E-2</v>
      </c>
      <c r="U528" s="58">
        <v>1.4240281103563721E-2</v>
      </c>
      <c r="V528" s="58">
        <v>3.3557679639994266E-2</v>
      </c>
      <c r="W528" s="58">
        <v>1.7718965518173826E-2</v>
      </c>
      <c r="X528" s="58">
        <v>3.383153820561912E-2</v>
      </c>
      <c r="Y528" s="58">
        <v>2.3127001272608558E-2</v>
      </c>
      <c r="Z528" s="58">
        <v>3.0299322424599637E-2</v>
      </c>
      <c r="AA528" s="58">
        <v>0.17853208614408411</v>
      </c>
      <c r="AB528" s="58">
        <v>5.8838171445931113E-2</v>
      </c>
      <c r="AC528" s="59">
        <v>2.4678098330210323E-2</v>
      </c>
    </row>
    <row r="529" spans="1:29" x14ac:dyDescent="0.25">
      <c r="A529" s="30" t="s">
        <v>93</v>
      </c>
      <c r="B529" s="48">
        <v>1.8920385863829929E-3</v>
      </c>
      <c r="C529" s="49">
        <v>4.2505960939706999E-3</v>
      </c>
      <c r="D529" s="49">
        <v>6.5640129449177831E-3</v>
      </c>
      <c r="E529" s="49">
        <v>7.5960855696631021E-3</v>
      </c>
      <c r="F529" s="49">
        <v>7.1759228219646903E-3</v>
      </c>
      <c r="G529" s="49">
        <v>7.9094656463506597E-3</v>
      </c>
      <c r="H529" s="49">
        <v>3.7992146246291127E-3</v>
      </c>
      <c r="I529" s="49">
        <v>4.7854076801025951E-3</v>
      </c>
      <c r="J529" s="49">
        <v>8.4471021435130484E-3</v>
      </c>
      <c r="K529" s="49">
        <v>3.5692777550502589E-3</v>
      </c>
      <c r="L529" s="49">
        <v>6.3418788046711938E-3</v>
      </c>
      <c r="M529" s="49">
        <v>9.8065260582666375E-3</v>
      </c>
      <c r="N529" s="49">
        <v>1.0343882836439075E-2</v>
      </c>
      <c r="O529" s="50">
        <v>4.5645982938837572E-3</v>
      </c>
      <c r="P529" s="57">
        <v>1.5540934526346091E-2</v>
      </c>
      <c r="Q529" s="58">
        <v>3.2336200993926367E-2</v>
      </c>
      <c r="R529" s="58">
        <v>3.8526771497760001E-2</v>
      </c>
      <c r="S529" s="58">
        <v>4.8324172822961781E-2</v>
      </c>
      <c r="T529" s="58">
        <v>3.395444897198719E-2</v>
      </c>
      <c r="U529" s="58">
        <v>4.4828231146391499E-2</v>
      </c>
      <c r="V529" s="58">
        <v>4.6458629624205786E-2</v>
      </c>
      <c r="W529" s="58">
        <v>5.6248869921982768E-2</v>
      </c>
      <c r="X529" s="58">
        <v>0.10089755294089935</v>
      </c>
      <c r="Y529" s="58">
        <v>7.9611128024027394E-2</v>
      </c>
      <c r="Z529" s="58">
        <v>7.2598039273840023E-2</v>
      </c>
      <c r="AA529" s="58">
        <v>0.12022341242861181</v>
      </c>
      <c r="AB529" s="58">
        <v>0.11411573626069339</v>
      </c>
      <c r="AC529" s="59">
        <v>9.8375024534749014E-2</v>
      </c>
    </row>
    <row r="530" spans="1:29" x14ac:dyDescent="0.25">
      <c r="A530" s="30" t="s">
        <v>94</v>
      </c>
      <c r="B530" s="51">
        <v>3.2088902302103038E-4</v>
      </c>
      <c r="C530" s="52">
        <v>1.2716682054916106E-3</v>
      </c>
      <c r="D530" s="52">
        <v>8.3053190691004459E-4</v>
      </c>
      <c r="E530" s="52">
        <v>1.7085172066928706E-3</v>
      </c>
      <c r="F530" s="52">
        <v>1.02775854311301E-3</v>
      </c>
      <c r="G530" s="52">
        <v>8.9584189231492581E-4</v>
      </c>
      <c r="H530" s="52">
        <v>7.4409961836437806E-4</v>
      </c>
      <c r="I530" s="52">
        <v>4.511916853244564E-4</v>
      </c>
      <c r="J530" s="52">
        <v>1.3993046445340796E-3</v>
      </c>
      <c r="K530" s="52">
        <v>7.8184300462835656E-4</v>
      </c>
      <c r="L530" s="52">
        <v>1.4233475153173879E-3</v>
      </c>
      <c r="M530" s="52">
        <v>7.0826596502943041E-4</v>
      </c>
      <c r="N530" s="52">
        <v>1.4724241473169726E-3</v>
      </c>
      <c r="O530" s="53">
        <v>2.3332997867527984E-3</v>
      </c>
      <c r="P530" s="60">
        <v>7.3574246869475661E-3</v>
      </c>
      <c r="Q530" s="61">
        <v>1.1079263781120098E-2</v>
      </c>
      <c r="R530" s="61">
        <v>8.4372573476783324E-3</v>
      </c>
      <c r="S530" s="61">
        <v>1.2087400904511117E-2</v>
      </c>
      <c r="T530" s="61">
        <v>8.999606538895517E-3</v>
      </c>
      <c r="U530" s="61">
        <v>7.1710027506209917E-3</v>
      </c>
      <c r="V530" s="61">
        <v>1.0445407317531578E-2</v>
      </c>
      <c r="W530" s="61">
        <v>9.2880567619058503E-3</v>
      </c>
      <c r="X530" s="61">
        <v>1.5202595117751095E-2</v>
      </c>
      <c r="Y530" s="61">
        <v>2.2013461424548936E-2</v>
      </c>
      <c r="Z530" s="61">
        <v>2.714795206706112E-2</v>
      </c>
      <c r="AA530" s="61">
        <v>1.667799570505504E-2</v>
      </c>
      <c r="AB530" s="61">
        <v>2.3915920405612887E-2</v>
      </c>
      <c r="AC530" s="62">
        <v>5.5403897497680807E-2</v>
      </c>
    </row>
    <row r="531" spans="1:29" x14ac:dyDescent="0.25">
      <c r="A531" s="29">
        <v>2006</v>
      </c>
      <c r="B531" s="23" t="s">
        <v>67</v>
      </c>
      <c r="C531" s="23" t="s">
        <v>68</v>
      </c>
      <c r="D531" s="23" t="s">
        <v>69</v>
      </c>
      <c r="E531" s="23" t="s">
        <v>70</v>
      </c>
      <c r="F531" s="23" t="s">
        <v>71</v>
      </c>
      <c r="G531" s="23" t="s">
        <v>72</v>
      </c>
      <c r="H531" s="23" t="s">
        <v>73</v>
      </c>
      <c r="I531" s="23" t="s">
        <v>74</v>
      </c>
      <c r="J531" s="23" t="s">
        <v>75</v>
      </c>
      <c r="K531" s="23" t="s">
        <v>76</v>
      </c>
      <c r="L531" s="23" t="s">
        <v>77</v>
      </c>
      <c r="M531" s="23" t="s">
        <v>78</v>
      </c>
      <c r="N531" s="23" t="s">
        <v>79</v>
      </c>
      <c r="O531" s="23" t="s">
        <v>80</v>
      </c>
      <c r="P531" s="30" t="s">
        <v>81</v>
      </c>
      <c r="Q531" s="30" t="s">
        <v>82</v>
      </c>
      <c r="R531" s="30" t="s">
        <v>83</v>
      </c>
      <c r="S531" s="30" t="s">
        <v>84</v>
      </c>
      <c r="T531" s="30" t="s">
        <v>85</v>
      </c>
      <c r="U531" s="30" t="s">
        <v>86</v>
      </c>
      <c r="V531" s="30" t="s">
        <v>87</v>
      </c>
      <c r="W531" s="30" t="s">
        <v>88</v>
      </c>
      <c r="X531" s="30" t="s">
        <v>89</v>
      </c>
      <c r="Y531" s="30" t="s">
        <v>90</v>
      </c>
      <c r="Z531" s="30" t="s">
        <v>91</v>
      </c>
      <c r="AA531" s="30" t="s">
        <v>92</v>
      </c>
      <c r="AB531" s="30" t="s">
        <v>93</v>
      </c>
      <c r="AC531" s="30" t="s">
        <v>94</v>
      </c>
    </row>
    <row r="532" spans="1:29" x14ac:dyDescent="0.25">
      <c r="A532" s="23" t="s">
        <v>67</v>
      </c>
      <c r="B532" s="45">
        <v>0.10865676437221862</v>
      </c>
      <c r="C532" s="46">
        <v>1.1031580606432041E-3</v>
      </c>
      <c r="D532" s="46">
        <v>0.16926447461859198</v>
      </c>
      <c r="E532" s="46">
        <v>2.3665847718993206E-2</v>
      </c>
      <c r="F532" s="46">
        <v>1.093008024139467E-3</v>
      </c>
      <c r="G532" s="46">
        <v>2.4973279663335267E-4</v>
      </c>
      <c r="H532" s="46">
        <v>2.0289231704551736E-3</v>
      </c>
      <c r="I532" s="46">
        <v>1.7465264575434517E-3</v>
      </c>
      <c r="J532" s="46">
        <v>3.4662452762706194E-3</v>
      </c>
      <c r="K532" s="46">
        <v>1.8714771080768623E-2</v>
      </c>
      <c r="L532" s="46">
        <v>6.7761392761216458E-4</v>
      </c>
      <c r="M532" s="46">
        <v>1.2036693797563737E-4</v>
      </c>
      <c r="N532" s="46">
        <v>5.9241655632144021E-4</v>
      </c>
      <c r="O532" s="47">
        <v>2.0554605434177204E-3</v>
      </c>
      <c r="P532" s="54">
        <v>1.123938628596414E-3</v>
      </c>
      <c r="Q532" s="55">
        <v>1.3962409251325329E-5</v>
      </c>
      <c r="R532" s="55">
        <v>2.2464291950155865E-3</v>
      </c>
      <c r="S532" s="55">
        <v>7.0024031280042399E-4</v>
      </c>
      <c r="T532" s="55">
        <v>6.055443884891326E-5</v>
      </c>
      <c r="U532" s="55">
        <v>1.201156928774281E-5</v>
      </c>
      <c r="V532" s="55">
        <v>1.5063560906840287E-4</v>
      </c>
      <c r="W532" s="55">
        <v>7.2306625813877941E-5</v>
      </c>
      <c r="X532" s="55">
        <v>4.3718173660517956E-5</v>
      </c>
      <c r="Y532" s="55">
        <v>3.8755683053683164E-4</v>
      </c>
      <c r="Z532" s="55">
        <v>1.9919153703823049E-5</v>
      </c>
      <c r="AA532" s="55">
        <v>7.0116180024741112E-6</v>
      </c>
      <c r="AB532" s="55">
        <v>9.2040945301688797E-6</v>
      </c>
      <c r="AC532" s="56">
        <v>2.9336995835982264E-5</v>
      </c>
    </row>
    <row r="533" spans="1:29" x14ac:dyDescent="0.25">
      <c r="A533" s="23" t="s">
        <v>68</v>
      </c>
      <c r="B533" s="48">
        <v>2.3102945226363372E-2</v>
      </c>
      <c r="C533" s="49">
        <v>0.18337366250840609</v>
      </c>
      <c r="D533" s="49">
        <v>2.0872590144778661E-2</v>
      </c>
      <c r="E533" s="49">
        <v>2.60055428684174E-2</v>
      </c>
      <c r="F533" s="49">
        <v>4.1137407172567975E-2</v>
      </c>
      <c r="G533" s="49">
        <v>1.0816951549736052E-2</v>
      </c>
      <c r="H533" s="49">
        <v>1.2865984818571586E-2</v>
      </c>
      <c r="I533" s="49">
        <v>1.05927848266402E-2</v>
      </c>
      <c r="J533" s="49">
        <v>1.3734379839159179E-2</v>
      </c>
      <c r="K533" s="49">
        <v>1.8250595142642531E-2</v>
      </c>
      <c r="L533" s="49">
        <v>1.1039963970557596E-2</v>
      </c>
      <c r="M533" s="49">
        <v>4.834433408384871E-3</v>
      </c>
      <c r="N533" s="49">
        <v>8.1079816709384231E-3</v>
      </c>
      <c r="O533" s="50">
        <v>1.4155946309003201E-2</v>
      </c>
      <c r="P533" s="57">
        <v>7.2561574364375965E-5</v>
      </c>
      <c r="Q533" s="58">
        <v>5.3554361902517756E-4</v>
      </c>
      <c r="R533" s="58">
        <v>1.2758239302700208E-4</v>
      </c>
      <c r="S533" s="58">
        <v>1.6635095401789282E-4</v>
      </c>
      <c r="T533" s="58">
        <v>5.0446210225680405E-4</v>
      </c>
      <c r="U533" s="58">
        <v>1.4498957016930374E-4</v>
      </c>
      <c r="V533" s="58">
        <v>3.1695978288673668E-4</v>
      </c>
      <c r="W533" s="58">
        <v>2.6772521240443433E-4</v>
      </c>
      <c r="X533" s="58">
        <v>1.0596772454404698E-4</v>
      </c>
      <c r="Y533" s="58">
        <v>1.1014241389876084E-4</v>
      </c>
      <c r="Z533" s="58">
        <v>1.1808521287707307E-4</v>
      </c>
      <c r="AA533" s="58">
        <v>5.6069746294849223E-5</v>
      </c>
      <c r="AB533" s="58">
        <v>7.424469020100635E-5</v>
      </c>
      <c r="AC533" s="59">
        <v>1.1511046650423638E-4</v>
      </c>
    </row>
    <row r="534" spans="1:29" x14ac:dyDescent="0.25">
      <c r="A534" s="23" t="s">
        <v>69</v>
      </c>
      <c r="B534" s="48">
        <v>6.068286546514215E-2</v>
      </c>
      <c r="C534" s="49">
        <v>8.4474766810634083E-4</v>
      </c>
      <c r="D534" s="49">
        <v>0.13077097932460779</v>
      </c>
      <c r="E534" s="49">
        <v>6.1429791371735709E-3</v>
      </c>
      <c r="F534" s="49">
        <v>3.3981314860803079E-3</v>
      </c>
      <c r="G534" s="49">
        <v>1.409329400027505E-3</v>
      </c>
      <c r="H534" s="49">
        <v>2.8040427752378636E-3</v>
      </c>
      <c r="I534" s="49">
        <v>9.9055180500096248E-4</v>
      </c>
      <c r="J534" s="49">
        <v>6.3164205395836691E-3</v>
      </c>
      <c r="K534" s="49">
        <v>0.12979009459342661</v>
      </c>
      <c r="L534" s="49">
        <v>1.6951257740446194E-3</v>
      </c>
      <c r="M534" s="49">
        <v>5.0825142663142001E-4</v>
      </c>
      <c r="N534" s="49">
        <v>1.0710568107186532E-3</v>
      </c>
      <c r="O534" s="50">
        <v>6.615391329167229E-3</v>
      </c>
      <c r="P534" s="57">
        <v>7.7308152607889877E-4</v>
      </c>
      <c r="Q534" s="58">
        <v>4.0563808960494171E-5</v>
      </c>
      <c r="R534" s="58">
        <v>2.2535330427794387E-3</v>
      </c>
      <c r="S534" s="58">
        <v>1.6121833949774976E-4</v>
      </c>
      <c r="T534" s="58">
        <v>1.4729077085482068E-4</v>
      </c>
      <c r="U534" s="58">
        <v>5.7832728734212288E-5</v>
      </c>
      <c r="V534" s="58">
        <v>7.3852361435052701E-5</v>
      </c>
      <c r="W534" s="58">
        <v>3.7043569670069402E-5</v>
      </c>
      <c r="X534" s="58">
        <v>1.1842938354157289E-4</v>
      </c>
      <c r="Y534" s="58">
        <v>1.5393049578646457E-3</v>
      </c>
      <c r="Z534" s="58">
        <v>5.3067343492528764E-5</v>
      </c>
      <c r="AA534" s="58">
        <v>4.09000140397773E-5</v>
      </c>
      <c r="AB534" s="58">
        <v>2.9733353781071683E-5</v>
      </c>
      <c r="AC534" s="59">
        <v>1.6307692151216059E-4</v>
      </c>
    </row>
    <row r="535" spans="1:29" x14ac:dyDescent="0.25">
      <c r="A535" s="23" t="s">
        <v>70</v>
      </c>
      <c r="B535" s="48">
        <v>6.69040500321495E-3</v>
      </c>
      <c r="C535" s="49">
        <v>4.9376740361586563E-3</v>
      </c>
      <c r="D535" s="49">
        <v>1.9411652220185944E-2</v>
      </c>
      <c r="E535" s="49">
        <v>0.19460433689031145</v>
      </c>
      <c r="F535" s="49">
        <v>1.0923856664171236E-2</v>
      </c>
      <c r="G535" s="49">
        <v>1.0107742528751287E-2</v>
      </c>
      <c r="H535" s="49">
        <v>0.11389031023819872</v>
      </c>
      <c r="I535" s="49">
        <v>2.1449516737004355E-2</v>
      </c>
      <c r="J535" s="49">
        <v>1.6976938695016406E-2</v>
      </c>
      <c r="K535" s="49">
        <v>9.6406424557802274E-3</v>
      </c>
      <c r="L535" s="49">
        <v>8.2023644574669933E-3</v>
      </c>
      <c r="M535" s="49">
        <v>8.8595019120454189E-3</v>
      </c>
      <c r="N535" s="49">
        <v>1.3206412692967032E-2</v>
      </c>
      <c r="O535" s="50">
        <v>1.1465181946336118E-2</v>
      </c>
      <c r="P535" s="57">
        <v>2.7865198870297836E-4</v>
      </c>
      <c r="Q535" s="58">
        <v>2.0651268414695925E-4</v>
      </c>
      <c r="R535" s="58">
        <v>1.5027054279832621E-3</v>
      </c>
      <c r="S535" s="58">
        <v>1.1223814698130986E-2</v>
      </c>
      <c r="T535" s="58">
        <v>7.3525045776597433E-4</v>
      </c>
      <c r="U535" s="58">
        <v>7.7278875250254091E-4</v>
      </c>
      <c r="V535" s="58">
        <v>6.1909949229656822E-3</v>
      </c>
      <c r="W535" s="58">
        <v>1.4674986674938569E-3</v>
      </c>
      <c r="X535" s="58">
        <v>9.477217248041568E-4</v>
      </c>
      <c r="Y535" s="58">
        <v>4.8638342831316831E-4</v>
      </c>
      <c r="Z535" s="58">
        <v>4.9469877644352179E-4</v>
      </c>
      <c r="AA535" s="58">
        <v>4.0774638292263946E-4</v>
      </c>
      <c r="AB535" s="58">
        <v>3.7500929234073142E-4</v>
      </c>
      <c r="AC535" s="59">
        <v>7.5577036381970343E-4</v>
      </c>
    </row>
    <row r="536" spans="1:29" x14ac:dyDescent="0.25">
      <c r="A536" s="23" t="s">
        <v>71</v>
      </c>
      <c r="B536" s="48">
        <v>7.8806279206290381E-2</v>
      </c>
      <c r="C536" s="49">
        <v>5.1492064047977314E-2</v>
      </c>
      <c r="D536" s="49">
        <v>4.8891720139604952E-2</v>
      </c>
      <c r="E536" s="49">
        <v>6.3228252842965432E-2</v>
      </c>
      <c r="F536" s="49">
        <v>0.24152683906628816</v>
      </c>
      <c r="G536" s="49">
        <v>0.14627544811502846</v>
      </c>
      <c r="H536" s="49">
        <v>0.1614092920991321</v>
      </c>
      <c r="I536" s="49">
        <v>0.15495030396730608</v>
      </c>
      <c r="J536" s="49">
        <v>3.1291714703647923E-2</v>
      </c>
      <c r="K536" s="49">
        <v>2.0786147281302254E-2</v>
      </c>
      <c r="L536" s="49">
        <v>4.5283724765853191E-2</v>
      </c>
      <c r="M536" s="49">
        <v>4.3949257602403247E-3</v>
      </c>
      <c r="N536" s="49">
        <v>1.2981693434062035E-2</v>
      </c>
      <c r="O536" s="50">
        <v>2.4690490916165771E-2</v>
      </c>
      <c r="P536" s="57">
        <v>5.8136352178654186E-3</v>
      </c>
      <c r="Q536" s="58">
        <v>4.5965301505566233E-3</v>
      </c>
      <c r="R536" s="58">
        <v>3.4209353971558815E-3</v>
      </c>
      <c r="S536" s="58">
        <v>6.9749678236587388E-3</v>
      </c>
      <c r="T536" s="58">
        <v>2.0560891337658115E-2</v>
      </c>
      <c r="U536" s="58">
        <v>1.245675999771889E-2</v>
      </c>
      <c r="V536" s="58">
        <v>1.4769040261995388E-2</v>
      </c>
      <c r="W536" s="58">
        <v>1.2238041829971348E-2</v>
      </c>
      <c r="X536" s="58">
        <v>1.9430206317071657E-3</v>
      </c>
      <c r="Y536" s="58">
        <v>1.2199429923139735E-3</v>
      </c>
      <c r="Z536" s="58">
        <v>4.4676122038283415E-3</v>
      </c>
      <c r="AA536" s="58">
        <v>4.4432632838677349E-4</v>
      </c>
      <c r="AB536" s="58">
        <v>1.2376909072354145E-3</v>
      </c>
      <c r="AC536" s="59">
        <v>3.7044603288630185E-3</v>
      </c>
    </row>
    <row r="537" spans="1:29" x14ac:dyDescent="0.25">
      <c r="A537" s="23" t="s">
        <v>72</v>
      </c>
      <c r="B537" s="48">
        <v>5.492376782822191E-3</v>
      </c>
      <c r="C537" s="49">
        <v>1.3306775991624768E-2</v>
      </c>
      <c r="D537" s="49">
        <v>4.7967201249096E-3</v>
      </c>
      <c r="E537" s="49">
        <v>5.9016386024219663E-3</v>
      </c>
      <c r="F537" s="49">
        <v>1.8800197426816281E-2</v>
      </c>
      <c r="G537" s="49">
        <v>0.21179863576227692</v>
      </c>
      <c r="H537" s="49">
        <v>1.3065016230073428E-2</v>
      </c>
      <c r="I537" s="49">
        <v>2.4004022363699258E-2</v>
      </c>
      <c r="J537" s="49">
        <v>1.7902415852580417E-2</v>
      </c>
      <c r="K537" s="49">
        <v>4.3884980391963651E-3</v>
      </c>
      <c r="L537" s="49">
        <v>2.109095215954462E-2</v>
      </c>
      <c r="M537" s="49">
        <v>2.2715575420130737E-3</v>
      </c>
      <c r="N537" s="49">
        <v>5.7113040115167393E-3</v>
      </c>
      <c r="O537" s="50">
        <v>1.054399242690676E-2</v>
      </c>
      <c r="P537" s="57">
        <v>7.9693352399487147E-4</v>
      </c>
      <c r="Q537" s="58">
        <v>1.8310243682933653E-3</v>
      </c>
      <c r="R537" s="58">
        <v>4.1790696019825837E-4</v>
      </c>
      <c r="S537" s="58">
        <v>7.5529779761208439E-4</v>
      </c>
      <c r="T537" s="58">
        <v>2.0970166901215378E-3</v>
      </c>
      <c r="U537" s="58">
        <v>2.3167603319312835E-2</v>
      </c>
      <c r="V537" s="58">
        <v>2.7789477790011994E-3</v>
      </c>
      <c r="W537" s="58">
        <v>2.591852919272756E-3</v>
      </c>
      <c r="X537" s="58">
        <v>2.1037519617440143E-3</v>
      </c>
      <c r="Y537" s="58">
        <v>4.0590552839557412E-4</v>
      </c>
      <c r="Z537" s="58">
        <v>4.8296148288705992E-3</v>
      </c>
      <c r="AA537" s="58">
        <v>4.0828167826190734E-4</v>
      </c>
      <c r="AB537" s="58">
        <v>1.2189452035623442E-3</v>
      </c>
      <c r="AC537" s="59">
        <v>2.3593871049215702E-3</v>
      </c>
    </row>
    <row r="538" spans="1:29" x14ac:dyDescent="0.25">
      <c r="A538" s="23" t="s">
        <v>73</v>
      </c>
      <c r="B538" s="48">
        <v>7.1747549834996955E-4</v>
      </c>
      <c r="C538" s="49">
        <v>9.9659323366743159E-4</v>
      </c>
      <c r="D538" s="49">
        <v>1.3398901998402646E-3</v>
      </c>
      <c r="E538" s="49">
        <v>4.3533508961165661E-3</v>
      </c>
      <c r="F538" s="49">
        <v>7.660742607451137E-3</v>
      </c>
      <c r="G538" s="49">
        <v>4.2992419280530186E-3</v>
      </c>
      <c r="H538" s="49">
        <v>4.6281926465025061E-2</v>
      </c>
      <c r="I538" s="49">
        <v>3.1021527917417225E-3</v>
      </c>
      <c r="J538" s="49">
        <v>1.9809062807627422E-3</v>
      </c>
      <c r="K538" s="49">
        <v>2.6375690214432358E-3</v>
      </c>
      <c r="L538" s="49">
        <v>1.2655798820575097E-3</v>
      </c>
      <c r="M538" s="49">
        <v>6.638616496282316E-4</v>
      </c>
      <c r="N538" s="49">
        <v>1.1032027908547688E-3</v>
      </c>
      <c r="O538" s="50">
        <v>2.3631774707407439E-3</v>
      </c>
      <c r="P538" s="57">
        <v>4.8306931317419662E-5</v>
      </c>
      <c r="Q538" s="58">
        <v>8.7919166684398702E-5</v>
      </c>
      <c r="R538" s="58">
        <v>5.5252048251672723E-5</v>
      </c>
      <c r="S538" s="58">
        <v>2.5554563852207563E-4</v>
      </c>
      <c r="T538" s="58">
        <v>2.4224263331716918E-4</v>
      </c>
      <c r="U538" s="58">
        <v>2.1429600745275678E-4</v>
      </c>
      <c r="V538" s="58">
        <v>5.4295433965960852E-3</v>
      </c>
      <c r="W538" s="58">
        <v>2.62993107222707E-4</v>
      </c>
      <c r="X538" s="58">
        <v>8.3445359189279121E-5</v>
      </c>
      <c r="Y538" s="58">
        <v>1.22254938783569E-4</v>
      </c>
      <c r="Z538" s="58">
        <v>2.0478594874923567E-4</v>
      </c>
      <c r="AA538" s="58">
        <v>4.5309825188442421E-5</v>
      </c>
      <c r="AB538" s="58">
        <v>6.7114400781837617E-5</v>
      </c>
      <c r="AC538" s="59">
        <v>1.6557424755154235E-4</v>
      </c>
    </row>
    <row r="539" spans="1:29" x14ac:dyDescent="0.25">
      <c r="A539" s="23" t="s">
        <v>74</v>
      </c>
      <c r="B539" s="48">
        <v>6.4361569452551573E-3</v>
      </c>
      <c r="C539" s="49">
        <v>2.1453741695803028E-2</v>
      </c>
      <c r="D539" s="49">
        <v>4.6483454287405898E-3</v>
      </c>
      <c r="E539" s="49">
        <v>5.7408167364797428E-3</v>
      </c>
      <c r="F539" s="49">
        <v>5.6593143989362993E-3</v>
      </c>
      <c r="G539" s="49">
        <v>3.8642023284128067E-3</v>
      </c>
      <c r="H539" s="49">
        <v>5.5969908772453177E-3</v>
      </c>
      <c r="I539" s="49">
        <v>0.1693091557075386</v>
      </c>
      <c r="J539" s="49">
        <v>8.1895889375155073E-3</v>
      </c>
      <c r="K539" s="49">
        <v>9.0822659525322952E-3</v>
      </c>
      <c r="L539" s="49">
        <v>1.4596002800196942E-2</v>
      </c>
      <c r="M539" s="49">
        <v>6.0865345792665915E-3</v>
      </c>
      <c r="N539" s="49">
        <v>2.8630294664947629E-2</v>
      </c>
      <c r="O539" s="50">
        <v>1.3729563201195527E-2</v>
      </c>
      <c r="P539" s="57">
        <v>2.6034807097312802E-5</v>
      </c>
      <c r="Q539" s="58">
        <v>7.9222409123130673E-5</v>
      </c>
      <c r="R539" s="58">
        <v>3.3690415845307459E-5</v>
      </c>
      <c r="S539" s="58">
        <v>4.0174499410216596E-5</v>
      </c>
      <c r="T539" s="58">
        <v>7.8150503695143675E-5</v>
      </c>
      <c r="U539" s="58">
        <v>1.046549776370471E-4</v>
      </c>
      <c r="V539" s="58">
        <v>1.1803269639496887E-4</v>
      </c>
      <c r="W539" s="58">
        <v>2.46112360498783E-4</v>
      </c>
      <c r="X539" s="58">
        <v>9.2086203181872164E-5</v>
      </c>
      <c r="Y539" s="58">
        <v>6.4078202736445598E-5</v>
      </c>
      <c r="Z539" s="58">
        <v>1.1284917977818139E-4</v>
      </c>
      <c r="AA539" s="58">
        <v>4.694415482081098E-5</v>
      </c>
      <c r="AB539" s="58">
        <v>7.5149849261798684E-5</v>
      </c>
      <c r="AC539" s="59">
        <v>1.194596925298256E-4</v>
      </c>
    </row>
    <row r="540" spans="1:29" x14ac:dyDescent="0.25">
      <c r="A540" s="23" t="s">
        <v>75</v>
      </c>
      <c r="B540" s="48">
        <v>8.3954255618500201E-2</v>
      </c>
      <c r="C540" s="49">
        <v>2.8943490543208741E-2</v>
      </c>
      <c r="D540" s="49">
        <v>0.13246329778447744</v>
      </c>
      <c r="E540" s="49">
        <v>0.10360082265081988</v>
      </c>
      <c r="F540" s="49">
        <v>7.996282130398269E-2</v>
      </c>
      <c r="G540" s="49">
        <v>8.3364261728973751E-2</v>
      </c>
      <c r="H540" s="49">
        <v>0.10538667025867869</v>
      </c>
      <c r="I540" s="49">
        <v>5.5727343613424768E-2</v>
      </c>
      <c r="J540" s="49">
        <v>5.5555100473229577E-2</v>
      </c>
      <c r="K540" s="49">
        <v>7.5927594352512992E-2</v>
      </c>
      <c r="L540" s="49">
        <v>3.7956340554025352E-2</v>
      </c>
      <c r="M540" s="49">
        <v>7.9501819218669757E-3</v>
      </c>
      <c r="N540" s="49">
        <v>1.6197433112575595E-2</v>
      </c>
      <c r="O540" s="50">
        <v>2.4352010529472258E-2</v>
      </c>
      <c r="P540" s="57">
        <v>7.9781842025348267E-4</v>
      </c>
      <c r="Q540" s="58">
        <v>7.2546165445396004E-4</v>
      </c>
      <c r="R540" s="58">
        <v>1.1648678522747469E-3</v>
      </c>
      <c r="S540" s="58">
        <v>1.1367879761483585E-3</v>
      </c>
      <c r="T540" s="58">
        <v>1.1089870671718255E-3</v>
      </c>
      <c r="U540" s="58">
        <v>1.3025358155908282E-3</v>
      </c>
      <c r="V540" s="58">
        <v>1.7658629312986324E-3</v>
      </c>
      <c r="W540" s="58">
        <v>8.5893627426679746E-4</v>
      </c>
      <c r="X540" s="58">
        <v>6.0543506745713578E-4</v>
      </c>
      <c r="Y540" s="58">
        <v>4.0241318714849875E-4</v>
      </c>
      <c r="Z540" s="58">
        <v>7.5457739828060011E-4</v>
      </c>
      <c r="AA540" s="58">
        <v>2.1356057335215409E-4</v>
      </c>
      <c r="AB540" s="58">
        <v>3.26284700899215E-4</v>
      </c>
      <c r="AC540" s="59">
        <v>4.2504084077088359E-4</v>
      </c>
    </row>
    <row r="541" spans="1:29" x14ac:dyDescent="0.25">
      <c r="A541" s="23" t="s">
        <v>76</v>
      </c>
      <c r="B541" s="48">
        <v>1.0091391840261271E-3</v>
      </c>
      <c r="C541" s="49">
        <v>1.773011280813954E-3</v>
      </c>
      <c r="D541" s="49">
        <v>2.8516361573415845E-3</v>
      </c>
      <c r="E541" s="49">
        <v>3.3316255982093635E-3</v>
      </c>
      <c r="F541" s="49">
        <v>2.8669655845108837E-3</v>
      </c>
      <c r="G541" s="49">
        <v>2.5058600404297411E-3</v>
      </c>
      <c r="H541" s="49">
        <v>3.2974788476328493E-3</v>
      </c>
      <c r="I541" s="49">
        <v>2.6732015327098147E-3</v>
      </c>
      <c r="J541" s="49">
        <v>7.4091115091089827E-3</v>
      </c>
      <c r="K541" s="49">
        <v>8.749362053888406E-3</v>
      </c>
      <c r="L541" s="49">
        <v>1.0227881029440727E-2</v>
      </c>
      <c r="M541" s="49">
        <v>3.4599285724682283E-3</v>
      </c>
      <c r="N541" s="49">
        <v>4.9028459473378534E-3</v>
      </c>
      <c r="O541" s="50">
        <v>5.3679082712485872E-3</v>
      </c>
      <c r="P541" s="57">
        <v>1.0543022136213114E-5</v>
      </c>
      <c r="Q541" s="58">
        <v>3.9568119974408654E-5</v>
      </c>
      <c r="R541" s="58">
        <v>3.1798324408007655E-5</v>
      </c>
      <c r="S541" s="58">
        <v>3.1879452359060994E-5</v>
      </c>
      <c r="T541" s="58">
        <v>3.0421318754366881E-5</v>
      </c>
      <c r="U541" s="58">
        <v>2.6626643229523738E-5</v>
      </c>
      <c r="V541" s="58">
        <v>3.6669315348889787E-5</v>
      </c>
      <c r="W541" s="58">
        <v>3.4826194966243821E-5</v>
      </c>
      <c r="X541" s="58">
        <v>2.262940158907392E-4</v>
      </c>
      <c r="Y541" s="58">
        <v>1.1969005593387135E-4</v>
      </c>
      <c r="Z541" s="58">
        <v>1.5260032769161529E-4</v>
      </c>
      <c r="AA541" s="58">
        <v>1.5114142046146803E-4</v>
      </c>
      <c r="AB541" s="58">
        <v>6.963013414390182E-5</v>
      </c>
      <c r="AC541" s="59">
        <v>2.5369656832176067E-4</v>
      </c>
    </row>
    <row r="542" spans="1:29" x14ac:dyDescent="0.25">
      <c r="A542" s="23" t="s">
        <v>77</v>
      </c>
      <c r="B542" s="48">
        <v>1.622320691513119E-2</v>
      </c>
      <c r="C542" s="49">
        <v>2.5082800640677465E-2</v>
      </c>
      <c r="D542" s="49">
        <v>4.0812842984817722E-2</v>
      </c>
      <c r="E542" s="49">
        <v>4.4033420349374679E-2</v>
      </c>
      <c r="F542" s="49">
        <v>3.195279194943465E-2</v>
      </c>
      <c r="G542" s="49">
        <v>2.595070348211307E-2</v>
      </c>
      <c r="H542" s="49">
        <v>3.3263150287169883E-2</v>
      </c>
      <c r="I542" s="49">
        <v>1.7535809703390488E-2</v>
      </c>
      <c r="J542" s="49">
        <v>7.8155235936413325E-2</v>
      </c>
      <c r="K542" s="49">
        <v>2.2268537547338922E-2</v>
      </c>
      <c r="L542" s="49">
        <v>0.21233243892165726</v>
      </c>
      <c r="M542" s="49">
        <v>2.6890086347880319E-2</v>
      </c>
      <c r="N542" s="49">
        <v>2.1086681095305405E-2</v>
      </c>
      <c r="O542" s="50">
        <v>2.1652727979564912E-2</v>
      </c>
      <c r="P542" s="57">
        <v>1.586253177238587E-3</v>
      </c>
      <c r="Q542" s="58">
        <v>2.2483628109948388E-3</v>
      </c>
      <c r="R542" s="58">
        <v>2.5509120376530909E-3</v>
      </c>
      <c r="S542" s="58">
        <v>2.0613188776953638E-3</v>
      </c>
      <c r="T542" s="58">
        <v>2.0728504260538634E-3</v>
      </c>
      <c r="U542" s="58">
        <v>1.6441533220914878E-3</v>
      </c>
      <c r="V542" s="58">
        <v>1.715586340179955E-3</v>
      </c>
      <c r="W542" s="58">
        <v>1.7446169852323393E-3</v>
      </c>
      <c r="X542" s="58">
        <v>3.7151923178110171E-3</v>
      </c>
      <c r="Y542" s="58">
        <v>1.0231854697069023E-3</v>
      </c>
      <c r="Z542" s="58">
        <v>4.8128059506664196E-3</v>
      </c>
      <c r="AA542" s="58">
        <v>1.3090118684090867E-3</v>
      </c>
      <c r="AB542" s="58">
        <v>1.2795392182383448E-3</v>
      </c>
      <c r="AC542" s="59">
        <v>1.3910038951404939E-3</v>
      </c>
    </row>
    <row r="543" spans="1:29" x14ac:dyDescent="0.25">
      <c r="A543" s="23" t="s">
        <v>78</v>
      </c>
      <c r="B543" s="48">
        <v>1.9927994685677984E-2</v>
      </c>
      <c r="C543" s="49">
        <v>1.4069377805547612E-2</v>
      </c>
      <c r="D543" s="49">
        <v>1.3456760054383522E-2</v>
      </c>
      <c r="E543" s="49">
        <v>1.3980832525391906E-2</v>
      </c>
      <c r="F543" s="49">
        <v>1.1643617967024889E-2</v>
      </c>
      <c r="G543" s="49">
        <v>9.9433873862290727E-3</v>
      </c>
      <c r="H543" s="49">
        <v>1.3095130013308379E-2</v>
      </c>
      <c r="I543" s="49">
        <v>1.5853985536599793E-2</v>
      </c>
      <c r="J543" s="49">
        <v>2.6946294916492631E-2</v>
      </c>
      <c r="K543" s="49">
        <v>1.5752242095813798E-2</v>
      </c>
      <c r="L543" s="49">
        <v>2.2265215675583594E-2</v>
      </c>
      <c r="M543" s="49">
        <v>0.24150100499524876</v>
      </c>
      <c r="N543" s="49">
        <v>3.0851031465636319E-2</v>
      </c>
      <c r="O543" s="50">
        <v>1.3940411472658384E-2</v>
      </c>
      <c r="P543" s="57">
        <v>7.2344574131392601E-4</v>
      </c>
      <c r="Q543" s="58">
        <v>8.6796202660282889E-4</v>
      </c>
      <c r="R543" s="58">
        <v>5.1859925685839492E-4</v>
      </c>
      <c r="S543" s="58">
        <v>8.047240926233087E-4</v>
      </c>
      <c r="T543" s="58">
        <v>6.7498957530710965E-4</v>
      </c>
      <c r="U543" s="58">
        <v>6.7386377225305319E-4</v>
      </c>
      <c r="V543" s="58">
        <v>7.0231962326656246E-4</v>
      </c>
      <c r="W543" s="58">
        <v>7.5322821280640433E-4</v>
      </c>
      <c r="X543" s="58">
        <v>9.9496872053018255E-4</v>
      </c>
      <c r="Y543" s="58">
        <v>5.6882768660391787E-4</v>
      </c>
      <c r="Z543" s="58">
        <v>2.4728264232735265E-3</v>
      </c>
      <c r="AA543" s="58">
        <v>3.2523465336350217E-3</v>
      </c>
      <c r="AB543" s="58">
        <v>8.5742529479633479E-4</v>
      </c>
      <c r="AC543" s="59">
        <v>5.8293261188961123E-4</v>
      </c>
    </row>
    <row r="544" spans="1:29" x14ac:dyDescent="0.25">
      <c r="A544" s="23" t="s">
        <v>79</v>
      </c>
      <c r="B544" s="48">
        <v>3.2454451650547819E-2</v>
      </c>
      <c r="C544" s="49">
        <v>5.2229268580698721E-2</v>
      </c>
      <c r="D544" s="49">
        <v>6.8734070401944083E-2</v>
      </c>
      <c r="E544" s="49">
        <v>6.889623328912256E-2</v>
      </c>
      <c r="F544" s="49">
        <v>6.3460782563012061E-2</v>
      </c>
      <c r="G544" s="49">
        <v>7.5511218622654142E-2</v>
      </c>
      <c r="H544" s="49">
        <v>5.9498941754533088E-2</v>
      </c>
      <c r="I544" s="49">
        <v>6.9048405507549898E-2</v>
      </c>
      <c r="J544" s="49">
        <v>0.13654430976737844</v>
      </c>
      <c r="K544" s="49">
        <v>7.9306662364298994E-2</v>
      </c>
      <c r="L544" s="49">
        <v>8.2330682276011591E-2</v>
      </c>
      <c r="M544" s="49">
        <v>0.13130580380452544</v>
      </c>
      <c r="N544" s="49">
        <v>0.14526113870075447</v>
      </c>
      <c r="O544" s="50">
        <v>6.6537477183694946E-2</v>
      </c>
      <c r="P544" s="57">
        <v>6.6368745123373846E-4</v>
      </c>
      <c r="Q544" s="58">
        <v>1.0998868948333546E-3</v>
      </c>
      <c r="R544" s="58">
        <v>1.4512369413492167E-3</v>
      </c>
      <c r="S544" s="58">
        <v>1.7863993018173081E-3</v>
      </c>
      <c r="T544" s="58">
        <v>1.4048656988714893E-3</v>
      </c>
      <c r="U544" s="58">
        <v>2.2325888415209699E-3</v>
      </c>
      <c r="V544" s="58">
        <v>1.5822927937067465E-3</v>
      </c>
      <c r="W544" s="58">
        <v>1.5753550163645855E-3</v>
      </c>
      <c r="X544" s="58">
        <v>2.2757081905998328E-3</v>
      </c>
      <c r="Y544" s="58">
        <v>1.6034806685499743E-3</v>
      </c>
      <c r="Z544" s="58">
        <v>2.1193546800517896E-3</v>
      </c>
      <c r="AA544" s="58">
        <v>2.7134455067770102E-3</v>
      </c>
      <c r="AB544" s="58">
        <v>2.460061846689357E-3</v>
      </c>
      <c r="AC544" s="59">
        <v>2.0699514672676005E-3</v>
      </c>
    </row>
    <row r="545" spans="1:29" x14ac:dyDescent="0.25">
      <c r="A545" s="23" t="s">
        <v>80</v>
      </c>
      <c r="B545" s="51">
        <v>1.2282845445395821E-2</v>
      </c>
      <c r="C545" s="52">
        <v>1.8969637870978443E-2</v>
      </c>
      <c r="D545" s="52">
        <v>1.2032597336649483E-2</v>
      </c>
      <c r="E545" s="52">
        <v>1.8204875353850177E-2</v>
      </c>
      <c r="F545" s="52">
        <v>1.0274838156468836E-2</v>
      </c>
      <c r="G545" s="52">
        <v>9.6115591040303316E-3</v>
      </c>
      <c r="H545" s="52">
        <v>1.0286217467635092E-2</v>
      </c>
      <c r="I545" s="52">
        <v>7.302660031901444E-3</v>
      </c>
      <c r="J545" s="52">
        <v>1.6457275914852153E-2</v>
      </c>
      <c r="K545" s="52">
        <v>1.5343996382428523E-2</v>
      </c>
      <c r="L545" s="52">
        <v>1.303248317620328E-2</v>
      </c>
      <c r="M545" s="52">
        <v>9.6188094180033705E-3</v>
      </c>
      <c r="N545" s="52">
        <v>2.1465029027633784E-2</v>
      </c>
      <c r="O545" s="53">
        <v>5.7018499079354447E-2</v>
      </c>
      <c r="P545" s="60">
        <v>1.0942993734220147E-4</v>
      </c>
      <c r="Q545" s="61">
        <v>1.0720106689905423E-4</v>
      </c>
      <c r="R545" s="61">
        <v>1.0497228563261408E-4</v>
      </c>
      <c r="S545" s="61">
        <v>2.5479576163425717E-4</v>
      </c>
      <c r="T545" s="61">
        <v>1.2614636453142891E-4</v>
      </c>
      <c r="U545" s="61">
        <v>1.8529408786742668E-4</v>
      </c>
      <c r="V545" s="61">
        <v>1.2429807300012543E-4</v>
      </c>
      <c r="W545" s="61">
        <v>1.0489416379051579E-4</v>
      </c>
      <c r="X545" s="61">
        <v>1.5503544760830294E-4</v>
      </c>
      <c r="Y545" s="61">
        <v>1.6129850237991765E-4</v>
      </c>
      <c r="Z545" s="61">
        <v>2.9431869312806564E-4</v>
      </c>
      <c r="AA545" s="61">
        <v>1.4747412529398282E-4</v>
      </c>
      <c r="AB545" s="61">
        <v>1.8516944419822134E-4</v>
      </c>
      <c r="AC545" s="62">
        <v>4.8096475417740554E-4</v>
      </c>
    </row>
    <row r="546" spans="1:29" x14ac:dyDescent="0.25">
      <c r="A546" s="30" t="s">
        <v>81</v>
      </c>
      <c r="B546" s="45">
        <v>8.196635983683441E-3</v>
      </c>
      <c r="C546" s="46">
        <v>1.0830493215853908E-4</v>
      </c>
      <c r="D546" s="46">
        <v>1.7185917733998746E-2</v>
      </c>
      <c r="E546" s="46">
        <v>2.6183010965931241E-3</v>
      </c>
      <c r="F546" s="46">
        <v>1.1901616287092916E-4</v>
      </c>
      <c r="G546" s="46">
        <v>2.4416645822012789E-5</v>
      </c>
      <c r="H546" s="46">
        <v>3.239624604234715E-4</v>
      </c>
      <c r="I546" s="46">
        <v>8.3195960798899431E-5</v>
      </c>
      <c r="J546" s="46">
        <v>3.1083176287874565E-4</v>
      </c>
      <c r="K546" s="46">
        <v>1.509956469648258E-3</v>
      </c>
      <c r="L546" s="46">
        <v>4.9678575706475935E-5</v>
      </c>
      <c r="M546" s="46">
        <v>1.5085482102477118E-5</v>
      </c>
      <c r="N546" s="46">
        <v>5.9514669446878282E-5</v>
      </c>
      <c r="O546" s="47">
        <v>2.4559402448048954E-4</v>
      </c>
      <c r="P546" s="54">
        <v>0.13023846053359781</v>
      </c>
      <c r="Q546" s="55">
        <v>4.6915881538810692E-4</v>
      </c>
      <c r="R546" s="55">
        <v>0.25879267504924097</v>
      </c>
      <c r="S546" s="55">
        <v>5.4302768102012497E-2</v>
      </c>
      <c r="T546" s="55">
        <v>3.6771458191420451E-3</v>
      </c>
      <c r="U546" s="55">
        <v>6.7459103587952986E-5</v>
      </c>
      <c r="V546" s="55">
        <v>1.2098401063986994E-2</v>
      </c>
      <c r="W546" s="55">
        <v>5.3470619854260925E-3</v>
      </c>
      <c r="X546" s="55">
        <v>1.7269814059637108E-3</v>
      </c>
      <c r="Y546" s="55">
        <v>4.2199333543221119E-2</v>
      </c>
      <c r="Z546" s="55">
        <v>2.2075450718559778E-3</v>
      </c>
      <c r="AA546" s="55">
        <v>1.2282450811642865E-4</v>
      </c>
      <c r="AB546" s="55">
        <v>6.7805595951117754E-4</v>
      </c>
      <c r="AC546" s="56">
        <v>1.9203665393266397E-3</v>
      </c>
    </row>
    <row r="547" spans="1:29" x14ac:dyDescent="0.25">
      <c r="A547" s="30" t="s">
        <v>82</v>
      </c>
      <c r="B547" s="48">
        <v>1.0729476529292581E-3</v>
      </c>
      <c r="C547" s="49">
        <v>9.4489673855399803E-2</v>
      </c>
      <c r="D547" s="49">
        <v>2.0291963937752564E-3</v>
      </c>
      <c r="E547" s="49">
        <v>2.317060184668211E-3</v>
      </c>
      <c r="F547" s="49">
        <v>6.4525201473651789E-2</v>
      </c>
      <c r="G547" s="49">
        <v>9.6089434374009141E-4</v>
      </c>
      <c r="H547" s="49">
        <v>2.1963348134994057E-3</v>
      </c>
      <c r="I547" s="49">
        <v>1.4461055754729705E-3</v>
      </c>
      <c r="J547" s="49">
        <v>7.6903611061701594E-4</v>
      </c>
      <c r="K547" s="49">
        <v>6.1908484440277144E-4</v>
      </c>
      <c r="L547" s="49">
        <v>5.4532028145747231E-4</v>
      </c>
      <c r="M547" s="49">
        <v>2.7940451470463625E-4</v>
      </c>
      <c r="N547" s="49">
        <v>2.8064460920539173E-4</v>
      </c>
      <c r="O547" s="50">
        <v>7.1245035165912857E-4</v>
      </c>
      <c r="P547" s="57">
        <v>1.4904179250430182E-2</v>
      </c>
      <c r="Q547" s="58">
        <v>0.22082261882457058</v>
      </c>
      <c r="R547" s="58">
        <v>1.791990964016911E-2</v>
      </c>
      <c r="S547" s="58">
        <v>2.7264264860250371E-2</v>
      </c>
      <c r="T547" s="58">
        <v>0.166390972546168</v>
      </c>
      <c r="U547" s="58">
        <v>1.2143970017353848E-2</v>
      </c>
      <c r="V547" s="58">
        <v>2.0905109616036116E-2</v>
      </c>
      <c r="W547" s="58">
        <v>3.9983436876480392E-2</v>
      </c>
      <c r="X547" s="58">
        <v>1.1665763370992824E-2</v>
      </c>
      <c r="Y547" s="58">
        <v>2.753003391125981E-2</v>
      </c>
      <c r="Z547" s="58">
        <v>2.0071548939286841E-2</v>
      </c>
      <c r="AA547" s="58">
        <v>4.1582852346482048E-3</v>
      </c>
      <c r="AB547" s="58">
        <v>9.5829792640128326E-3</v>
      </c>
      <c r="AC547" s="59">
        <v>1.8875300345059937E-2</v>
      </c>
    </row>
    <row r="548" spans="1:29" x14ac:dyDescent="0.25">
      <c r="A548" s="30" t="s">
        <v>83</v>
      </c>
      <c r="B548" s="48">
        <v>3.9483919048753958E-3</v>
      </c>
      <c r="C548" s="49">
        <v>3.7129559146161179E-5</v>
      </c>
      <c r="D548" s="49">
        <v>8.2546720510071545E-3</v>
      </c>
      <c r="E548" s="49">
        <v>3.2835560664964015E-4</v>
      </c>
      <c r="F548" s="49">
        <v>3.0877333014563742E-4</v>
      </c>
      <c r="G548" s="49">
        <v>6.5420890464607141E-5</v>
      </c>
      <c r="H548" s="49">
        <v>2.0420497404548979E-4</v>
      </c>
      <c r="I548" s="49">
        <v>4.1264071590297374E-5</v>
      </c>
      <c r="J548" s="49">
        <v>3.4759445075465881E-4</v>
      </c>
      <c r="K548" s="49">
        <v>7.1154986154709941E-3</v>
      </c>
      <c r="L548" s="49">
        <v>7.612565335855398E-5</v>
      </c>
      <c r="M548" s="49">
        <v>2.4466242262856348E-5</v>
      </c>
      <c r="N548" s="49">
        <v>5.1494675395337407E-5</v>
      </c>
      <c r="O548" s="50">
        <v>4.5064444469513975E-4</v>
      </c>
      <c r="P548" s="57">
        <v>6.0677986762606391E-2</v>
      </c>
      <c r="Q548" s="58">
        <v>9.8745666476449958E-4</v>
      </c>
      <c r="R548" s="58">
        <v>0.14893488270649333</v>
      </c>
      <c r="S548" s="58">
        <v>9.3764846429110708E-3</v>
      </c>
      <c r="T548" s="58">
        <v>3.7496585478135136E-3</v>
      </c>
      <c r="U548" s="58">
        <v>1.4122277722053102E-3</v>
      </c>
      <c r="V548" s="58">
        <v>2.1020156616722669E-3</v>
      </c>
      <c r="W548" s="58">
        <v>1.4181645188786212E-3</v>
      </c>
      <c r="X548" s="58">
        <v>3.6561442196173604E-3</v>
      </c>
      <c r="Y548" s="58">
        <v>0.15140155870372463</v>
      </c>
      <c r="Z548" s="58">
        <v>2.2339119589266489E-3</v>
      </c>
      <c r="AA548" s="58">
        <v>6.3405304993374354E-4</v>
      </c>
      <c r="AB548" s="58">
        <v>1.2009419372053663E-3</v>
      </c>
      <c r="AC548" s="59">
        <v>8.8208285832427191E-3</v>
      </c>
    </row>
    <row r="549" spans="1:29" x14ac:dyDescent="0.25">
      <c r="A549" s="30" t="s">
        <v>84</v>
      </c>
      <c r="B549" s="48">
        <v>8.1179002323788596E-4</v>
      </c>
      <c r="C549" s="49">
        <v>4.4542404642989686E-4</v>
      </c>
      <c r="D549" s="49">
        <v>2.1923923885785843E-3</v>
      </c>
      <c r="E549" s="49">
        <v>2.3745764107518805E-2</v>
      </c>
      <c r="F549" s="49">
        <v>1.4247854108914155E-3</v>
      </c>
      <c r="G549" s="49">
        <v>1.5799079047490675E-3</v>
      </c>
      <c r="H549" s="49">
        <v>1.2068404008832004E-2</v>
      </c>
      <c r="I549" s="49">
        <v>2.0203711697914686E-3</v>
      </c>
      <c r="J549" s="49">
        <v>1.4849699014502092E-3</v>
      </c>
      <c r="K549" s="49">
        <v>9.8287409099469952E-4</v>
      </c>
      <c r="L549" s="49">
        <v>5.5219433083895345E-4</v>
      </c>
      <c r="M549" s="49">
        <v>5.7400075410158897E-4</v>
      </c>
      <c r="N549" s="49">
        <v>7.4186748490828074E-4</v>
      </c>
      <c r="O549" s="50">
        <v>8.934409818114233E-4</v>
      </c>
      <c r="P549" s="57">
        <v>4.7594983104315477E-3</v>
      </c>
      <c r="Q549" s="58">
        <v>4.5810934222592341E-3</v>
      </c>
      <c r="R549" s="58">
        <v>2.4271384771478149E-2</v>
      </c>
      <c r="S549" s="58">
        <v>0.26881247086727689</v>
      </c>
      <c r="T549" s="58">
        <v>1.3383251243389745E-2</v>
      </c>
      <c r="U549" s="58">
        <v>1.3882365014594149E-2</v>
      </c>
      <c r="V549" s="58">
        <v>0.10298821166257274</v>
      </c>
      <c r="W549" s="58">
        <v>3.2945402704216996E-2</v>
      </c>
      <c r="X549" s="58">
        <v>1.4321699575130013E-2</v>
      </c>
      <c r="Y549" s="58">
        <v>1.2833509885825302E-2</v>
      </c>
      <c r="Z549" s="58">
        <v>1.0864520467140449E-2</v>
      </c>
      <c r="AA549" s="58">
        <v>1.1460247196999741E-2</v>
      </c>
      <c r="AB549" s="58">
        <v>1.3047021166136314E-2</v>
      </c>
      <c r="AC549" s="59">
        <v>2.0728057011705443E-2</v>
      </c>
    </row>
    <row r="550" spans="1:29" x14ac:dyDescent="0.25">
      <c r="A550" s="30" t="s">
        <v>85</v>
      </c>
      <c r="B550" s="48">
        <v>1.8731539603925752E-2</v>
      </c>
      <c r="C550" s="49">
        <v>8.812470290037875E-3</v>
      </c>
      <c r="D550" s="49">
        <v>6.3213192429759533E-3</v>
      </c>
      <c r="E550" s="49">
        <v>1.2920975455393531E-2</v>
      </c>
      <c r="F550" s="49">
        <v>5.1474167360431408E-2</v>
      </c>
      <c r="G550" s="49">
        <v>2.3489085958902353E-2</v>
      </c>
      <c r="H550" s="49">
        <v>2.8459491036395307E-2</v>
      </c>
      <c r="I550" s="49">
        <v>1.5710271872945339E-2</v>
      </c>
      <c r="J550" s="49">
        <v>4.8248921216751135E-3</v>
      </c>
      <c r="K550" s="49">
        <v>2.823603923869484E-3</v>
      </c>
      <c r="L550" s="49">
        <v>9.3517787804389893E-3</v>
      </c>
      <c r="M550" s="49">
        <v>5.6628016361245904E-4</v>
      </c>
      <c r="N550" s="49">
        <v>1.9561004462343486E-3</v>
      </c>
      <c r="O550" s="50">
        <v>5.5983887178342184E-3</v>
      </c>
      <c r="P550" s="57">
        <v>6.6642269375269375E-2</v>
      </c>
      <c r="Q550" s="58">
        <v>5.6391292155437069E-2</v>
      </c>
      <c r="R550" s="58">
        <v>4.8026305174025077E-2</v>
      </c>
      <c r="S550" s="58">
        <v>8.5478212688797045E-2</v>
      </c>
      <c r="T550" s="58">
        <v>0.31100727122278321</v>
      </c>
      <c r="U550" s="58">
        <v>0.18037464363470784</v>
      </c>
      <c r="V550" s="58">
        <v>0.17529533383459292</v>
      </c>
      <c r="W550" s="58">
        <v>0.23149569193406838</v>
      </c>
      <c r="X550" s="58">
        <v>2.4889139270600803E-2</v>
      </c>
      <c r="Y550" s="58">
        <v>2.2926302837342545E-2</v>
      </c>
      <c r="Z550" s="58">
        <v>8.2231197090843158E-2</v>
      </c>
      <c r="AA550" s="58">
        <v>3.8815613445579377E-3</v>
      </c>
      <c r="AB550" s="58">
        <v>1.6876795061834413E-2</v>
      </c>
      <c r="AC550" s="59">
        <v>4.402873310684341E-2</v>
      </c>
    </row>
    <row r="551" spans="1:29" x14ac:dyDescent="0.25">
      <c r="A551" s="30" t="s">
        <v>86</v>
      </c>
      <c r="B551" s="48">
        <v>8.2130941604505083E-4</v>
      </c>
      <c r="C551" s="49">
        <v>2.331815737114142E-3</v>
      </c>
      <c r="D551" s="49">
        <v>5.8281849748575835E-4</v>
      </c>
      <c r="E551" s="49">
        <v>1.1897917414319414E-3</v>
      </c>
      <c r="F551" s="49">
        <v>4.607757904975353E-3</v>
      </c>
      <c r="G551" s="49">
        <v>6.0041840782149185E-2</v>
      </c>
      <c r="H551" s="49">
        <v>3.1141144059672623E-3</v>
      </c>
      <c r="I551" s="49">
        <v>4.2366994264995735E-3</v>
      </c>
      <c r="J551" s="49">
        <v>3.127249749491203E-3</v>
      </c>
      <c r="K551" s="49">
        <v>6.184871030359535E-4</v>
      </c>
      <c r="L551" s="49">
        <v>8.3361876487034383E-3</v>
      </c>
      <c r="M551" s="49">
        <v>6.5958342512650024E-4</v>
      </c>
      <c r="N551" s="49">
        <v>1.9068505616533084E-3</v>
      </c>
      <c r="O551" s="50">
        <v>4.4232846481346974E-3</v>
      </c>
      <c r="P551" s="57">
        <v>4.2453924091596495E-3</v>
      </c>
      <c r="Q551" s="58">
        <v>1.3119467804242771E-2</v>
      </c>
      <c r="R551" s="58">
        <v>3.674017084773557E-3</v>
      </c>
      <c r="S551" s="58">
        <v>8.5223606038309033E-3</v>
      </c>
      <c r="T551" s="58">
        <v>2.1761427382931381E-2</v>
      </c>
      <c r="U551" s="58">
        <v>0.3080741679343082</v>
      </c>
      <c r="V551" s="58">
        <v>3.1470523068655644E-2</v>
      </c>
      <c r="W551" s="58">
        <v>2.5661030100643491E-2</v>
      </c>
      <c r="X551" s="58">
        <v>1.8959323451851261E-2</v>
      </c>
      <c r="Y551" s="58">
        <v>4.7738487533588508E-3</v>
      </c>
      <c r="Z551" s="58">
        <v>3.3894120376752157E-2</v>
      </c>
      <c r="AA551" s="58">
        <v>3.0466550667284193E-3</v>
      </c>
      <c r="AB551" s="58">
        <v>1.0923003360515158E-2</v>
      </c>
      <c r="AC551" s="59">
        <v>1.7236539207311132E-2</v>
      </c>
    </row>
    <row r="552" spans="1:29" x14ac:dyDescent="0.25">
      <c r="A552" s="30" t="s">
        <v>87</v>
      </c>
      <c r="B552" s="48">
        <v>8.0786108449597388E-5</v>
      </c>
      <c r="C552" s="49">
        <v>1.4786131471175627E-4</v>
      </c>
      <c r="D552" s="49">
        <v>8.4475550792933784E-5</v>
      </c>
      <c r="E552" s="49">
        <v>2.3308626617699223E-4</v>
      </c>
      <c r="F552" s="49">
        <v>3.228942171146198E-4</v>
      </c>
      <c r="G552" s="49">
        <v>1.1439004720964405E-3</v>
      </c>
      <c r="H552" s="49">
        <v>4.7738705955935662E-3</v>
      </c>
      <c r="I552" s="49">
        <v>2.5913366122585292E-4</v>
      </c>
      <c r="J552" s="49">
        <v>2.0562361134174512E-4</v>
      </c>
      <c r="K552" s="49">
        <v>1.8620371847905933E-4</v>
      </c>
      <c r="L552" s="49">
        <v>1.3203269202396295E-4</v>
      </c>
      <c r="M552" s="49">
        <v>6.7563525520842883E-5</v>
      </c>
      <c r="N552" s="49">
        <v>1.164772735220537E-4</v>
      </c>
      <c r="O552" s="50">
        <v>3.8528012797880566E-4</v>
      </c>
      <c r="P552" s="57">
        <v>5.2472719476688644E-4</v>
      </c>
      <c r="Q552" s="58">
        <v>8.7727280390596308E-4</v>
      </c>
      <c r="R552" s="58">
        <v>6.8893382674157318E-4</v>
      </c>
      <c r="S552" s="58">
        <v>3.4148472444621241E-3</v>
      </c>
      <c r="T552" s="58">
        <v>2.7470560594324085E-3</v>
      </c>
      <c r="U552" s="58">
        <v>3.2248383229758581E-3</v>
      </c>
      <c r="V552" s="58">
        <v>4.3131960335218017E-2</v>
      </c>
      <c r="W552" s="58">
        <v>4.6614476928264958E-3</v>
      </c>
      <c r="X552" s="58">
        <v>1.2243522464621482E-3</v>
      </c>
      <c r="Y552" s="58">
        <v>1.8165239073423701E-3</v>
      </c>
      <c r="Z552" s="58">
        <v>1.4755952321994833E-3</v>
      </c>
      <c r="AA552" s="58">
        <v>5.6985540489220751E-4</v>
      </c>
      <c r="AB552" s="58">
        <v>1.3039725318832712E-3</v>
      </c>
      <c r="AC552" s="59">
        <v>3.2158652158153305E-3</v>
      </c>
    </row>
    <row r="553" spans="1:29" x14ac:dyDescent="0.25">
      <c r="A553" s="30" t="s">
        <v>88</v>
      </c>
      <c r="B553" s="48">
        <v>6.5486455924258975E-5</v>
      </c>
      <c r="C553" s="49">
        <v>2.3531733542134947E-4</v>
      </c>
      <c r="D553" s="49">
        <v>5.9940855335855351E-5</v>
      </c>
      <c r="E553" s="49">
        <v>7.5240059211111428E-5</v>
      </c>
      <c r="F553" s="49">
        <v>8.0823880263517563E-5</v>
      </c>
      <c r="G553" s="49">
        <v>6.2854873482525681E-5</v>
      </c>
      <c r="H553" s="49">
        <v>5.9400727816541919E-5</v>
      </c>
      <c r="I553" s="49">
        <v>6.7497617938076836E-4</v>
      </c>
      <c r="J553" s="49">
        <v>8.1519258107810708E-5</v>
      </c>
      <c r="K553" s="49">
        <v>8.6070686764531061E-5</v>
      </c>
      <c r="L553" s="49">
        <v>1.4217201047382919E-4</v>
      </c>
      <c r="M553" s="49">
        <v>7.9608523871021677E-5</v>
      </c>
      <c r="N553" s="49">
        <v>3.6648809747825961E-4</v>
      </c>
      <c r="O553" s="50">
        <v>1.7171082863253192E-4</v>
      </c>
      <c r="P553" s="57">
        <v>3.6392747113141062E-3</v>
      </c>
      <c r="Q553" s="58">
        <v>9.9125122114445546E-3</v>
      </c>
      <c r="R553" s="58">
        <v>1.9608009614858987E-3</v>
      </c>
      <c r="S553" s="58">
        <v>2.5757959023261462E-3</v>
      </c>
      <c r="T553" s="58">
        <v>2.869254855890136E-3</v>
      </c>
      <c r="U553" s="58">
        <v>1.6895598839866733E-3</v>
      </c>
      <c r="V553" s="58">
        <v>2.5551414878655829E-3</v>
      </c>
      <c r="W553" s="58">
        <v>3.2646630859086874E-2</v>
      </c>
      <c r="X553" s="58">
        <v>3.6927014369421448E-3</v>
      </c>
      <c r="Y553" s="58">
        <v>5.4059006874632148E-3</v>
      </c>
      <c r="Z553" s="58">
        <v>9.1108889626238618E-3</v>
      </c>
      <c r="AA553" s="58">
        <v>5.1862246941341414E-3</v>
      </c>
      <c r="AB553" s="58">
        <v>1.4301003775735866E-2</v>
      </c>
      <c r="AC553" s="59">
        <v>1.2711218976790468E-2</v>
      </c>
    </row>
    <row r="554" spans="1:29" x14ac:dyDescent="0.25">
      <c r="A554" s="30" t="s">
        <v>89</v>
      </c>
      <c r="B554" s="48">
        <v>1.4316052678956198E-3</v>
      </c>
      <c r="C554" s="49">
        <v>8.2107877355576276E-3</v>
      </c>
      <c r="D554" s="49">
        <v>2.5898801127816466E-3</v>
      </c>
      <c r="E554" s="49">
        <v>4.1085146617374927E-3</v>
      </c>
      <c r="F554" s="49">
        <v>6.4573666940848226E-3</v>
      </c>
      <c r="G554" s="49">
        <v>2.1130033583376222E-3</v>
      </c>
      <c r="H554" s="49">
        <v>1.8661140490502685E-3</v>
      </c>
      <c r="I554" s="49">
        <v>1.0586657732446487E-3</v>
      </c>
      <c r="J554" s="49">
        <v>1.3476679003812519E-3</v>
      </c>
      <c r="K554" s="49">
        <v>1.4623522661276556E-3</v>
      </c>
      <c r="L554" s="49">
        <v>6.1564589875824042E-4</v>
      </c>
      <c r="M554" s="49">
        <v>2.2486224553473489E-4</v>
      </c>
      <c r="N554" s="49">
        <v>4.8425920889716922E-4</v>
      </c>
      <c r="O554" s="50">
        <v>4.5168131699621443E-4</v>
      </c>
      <c r="P554" s="57">
        <v>4.7522319225414549E-2</v>
      </c>
      <c r="Q554" s="58">
        <v>2.7982818721118796E-2</v>
      </c>
      <c r="R554" s="58">
        <v>8.2044499286390932E-2</v>
      </c>
      <c r="S554" s="58">
        <v>6.0083921683919551E-2</v>
      </c>
      <c r="T554" s="58">
        <v>5.617999194701332E-2</v>
      </c>
      <c r="U554" s="58">
        <v>5.5485536797700873E-2</v>
      </c>
      <c r="V554" s="58">
        <v>6.9307076318570096E-2</v>
      </c>
      <c r="W554" s="58">
        <v>7.1752666708324517E-2</v>
      </c>
      <c r="X554" s="58">
        <v>3.0782874264407952E-2</v>
      </c>
      <c r="Y554" s="58">
        <v>6.4591367120703985E-2</v>
      </c>
      <c r="Z554" s="58">
        <v>3.7116590211708579E-2</v>
      </c>
      <c r="AA554" s="58">
        <v>1.042396073478594E-2</v>
      </c>
      <c r="AB554" s="58">
        <v>1.6531659380561527E-2</v>
      </c>
      <c r="AC554" s="59">
        <v>3.0991311051475911E-2</v>
      </c>
    </row>
    <row r="555" spans="1:29" x14ac:dyDescent="0.25">
      <c r="A555" s="30" t="s">
        <v>90</v>
      </c>
      <c r="B555" s="48">
        <v>9.2840659425869309E-5</v>
      </c>
      <c r="C555" s="49">
        <v>2.2322325530390187E-4</v>
      </c>
      <c r="D555" s="49">
        <v>2.4314468952345427E-4</v>
      </c>
      <c r="E555" s="49">
        <v>3.1186449434841596E-4</v>
      </c>
      <c r="F555" s="49">
        <v>2.8615174499939221E-4</v>
      </c>
      <c r="G555" s="49">
        <v>3.0958376213749444E-4</v>
      </c>
      <c r="H555" s="49">
        <v>2.3740584713818531E-4</v>
      </c>
      <c r="I555" s="49">
        <v>2.9368896257415912E-4</v>
      </c>
      <c r="J555" s="49">
        <v>6.8109032773919535E-4</v>
      </c>
      <c r="K555" s="49">
        <v>5.8802873736010005E-4</v>
      </c>
      <c r="L555" s="49">
        <v>1.6673161981809526E-3</v>
      </c>
      <c r="M555" s="49">
        <v>4.8343338090540267E-4</v>
      </c>
      <c r="N555" s="49">
        <v>3.6433728073928268E-4</v>
      </c>
      <c r="O555" s="50">
        <v>6.3363155050501858E-4</v>
      </c>
      <c r="P555" s="57">
        <v>1.653831641626908E-3</v>
      </c>
      <c r="Q555" s="58">
        <v>3.7870086013984433E-3</v>
      </c>
      <c r="R555" s="58">
        <v>4.1116860757639193E-3</v>
      </c>
      <c r="S555" s="58">
        <v>5.3866636217778834E-3</v>
      </c>
      <c r="T555" s="58">
        <v>4.2150038540443371E-3</v>
      </c>
      <c r="U555" s="58">
        <v>4.0705632791349939E-3</v>
      </c>
      <c r="V555" s="58">
        <v>4.9075354124477298E-3</v>
      </c>
      <c r="W555" s="58">
        <v>4.9486654935004355E-3</v>
      </c>
      <c r="X555" s="58">
        <v>7.3201649541107536E-3</v>
      </c>
      <c r="Y555" s="58">
        <v>1.0314325085424379E-2</v>
      </c>
      <c r="Z555" s="58">
        <v>1.128002160362287E-2</v>
      </c>
      <c r="AA555" s="58">
        <v>1.1493495777480701E-2</v>
      </c>
      <c r="AB555" s="58">
        <v>1.0021810335176344E-2</v>
      </c>
      <c r="AC555" s="59">
        <v>1.1809670351895984E-2</v>
      </c>
    </row>
    <row r="556" spans="1:29" x14ac:dyDescent="0.25">
      <c r="A556" s="30" t="s">
        <v>91</v>
      </c>
      <c r="B556" s="48">
        <v>8.8290677922508618E-4</v>
      </c>
      <c r="C556" s="49">
        <v>1.0417271506015425E-2</v>
      </c>
      <c r="D556" s="49">
        <v>2.3815071676657057E-3</v>
      </c>
      <c r="E556" s="49">
        <v>2.6306169464034362E-3</v>
      </c>
      <c r="F556" s="49">
        <v>7.9733761782891203E-3</v>
      </c>
      <c r="G556" s="49">
        <v>2.1248471237354585E-3</v>
      </c>
      <c r="H556" s="49">
        <v>1.7545376317857574E-3</v>
      </c>
      <c r="I556" s="49">
        <v>1.0112221393194555E-3</v>
      </c>
      <c r="J556" s="49">
        <v>5.0685104019978335E-3</v>
      </c>
      <c r="K556" s="49">
        <v>1.1336327885946317E-3</v>
      </c>
      <c r="L556" s="49">
        <v>1.8416159425025263E-2</v>
      </c>
      <c r="M556" s="49">
        <v>1.9600074208103229E-3</v>
      </c>
      <c r="N556" s="49">
        <v>1.6533132701938564E-3</v>
      </c>
      <c r="O556" s="50">
        <v>1.7542930981674842E-3</v>
      </c>
      <c r="P556" s="57">
        <v>2.5285427836984613E-2</v>
      </c>
      <c r="Q556" s="58">
        <v>3.2607248484172235E-2</v>
      </c>
      <c r="R556" s="58">
        <v>3.9575255637080545E-2</v>
      </c>
      <c r="S556" s="58">
        <v>3.9075611624606668E-2</v>
      </c>
      <c r="T556" s="58">
        <v>3.5057094725906499E-2</v>
      </c>
      <c r="U556" s="58">
        <v>2.1969960005327811E-2</v>
      </c>
      <c r="V556" s="58">
        <v>3.9478205349684402E-2</v>
      </c>
      <c r="W556" s="58">
        <v>4.5392450263042519E-2</v>
      </c>
      <c r="X556" s="58">
        <v>5.44792565404634E-2</v>
      </c>
      <c r="Y556" s="58">
        <v>3.1145276685832318E-2</v>
      </c>
      <c r="Z556" s="58">
        <v>0.1100480627849183</v>
      </c>
      <c r="AA556" s="58">
        <v>3.1659821047846259E-2</v>
      </c>
      <c r="AB556" s="58">
        <v>2.1470459049976437E-2</v>
      </c>
      <c r="AC556" s="59">
        <v>3.2339730608865781E-2</v>
      </c>
    </row>
    <row r="557" spans="1:29" x14ac:dyDescent="0.25">
      <c r="A557" s="30" t="s">
        <v>92</v>
      </c>
      <c r="B557" s="48">
        <v>1.4720194188580331E-3</v>
      </c>
      <c r="C557" s="49">
        <v>1.0182637299747017E-3</v>
      </c>
      <c r="D557" s="49">
        <v>9.2236448969730978E-4</v>
      </c>
      <c r="E557" s="49">
        <v>9.7820677779269323E-4</v>
      </c>
      <c r="F557" s="49">
        <v>7.7935054695724886E-4</v>
      </c>
      <c r="G557" s="49">
        <v>6.5673252257682853E-4</v>
      </c>
      <c r="H557" s="49">
        <v>8.2032700684001221E-4</v>
      </c>
      <c r="I557" s="49">
        <v>1.1343332529715341E-3</v>
      </c>
      <c r="J557" s="49">
        <v>1.7315510640706975E-3</v>
      </c>
      <c r="K557" s="49">
        <v>9.9783766366077641E-4</v>
      </c>
      <c r="L557" s="49">
        <v>1.5854761420810307E-3</v>
      </c>
      <c r="M557" s="49">
        <v>3.2625512795795258E-2</v>
      </c>
      <c r="N557" s="49">
        <v>2.3229635969267684E-3</v>
      </c>
      <c r="O557" s="50">
        <v>8.5563284098951896E-4</v>
      </c>
      <c r="P557" s="57">
        <v>1.4969504681436695E-2</v>
      </c>
      <c r="Q557" s="58">
        <v>2.0406077675772915E-2</v>
      </c>
      <c r="R557" s="58">
        <v>1.2797506079618966E-2</v>
      </c>
      <c r="S557" s="58">
        <v>1.891595753648307E-2</v>
      </c>
      <c r="T557" s="58">
        <v>1.4739609189790445E-2</v>
      </c>
      <c r="U557" s="58">
        <v>1.4404158043194584E-2</v>
      </c>
      <c r="V557" s="58">
        <v>3.2710420757157341E-2</v>
      </c>
      <c r="W557" s="58">
        <v>1.7922416330120802E-2</v>
      </c>
      <c r="X557" s="58">
        <v>3.4020190891327788E-2</v>
      </c>
      <c r="Y557" s="58">
        <v>2.3649611774806872E-2</v>
      </c>
      <c r="Z557" s="58">
        <v>3.1477140299378349E-2</v>
      </c>
      <c r="AA557" s="58">
        <v>0.1828503931450266</v>
      </c>
      <c r="AB557" s="58">
        <v>5.8761407828443663E-2</v>
      </c>
      <c r="AC557" s="59">
        <v>2.5695004306918175E-2</v>
      </c>
    </row>
    <row r="558" spans="1:29" x14ac:dyDescent="0.25">
      <c r="A558" s="30" t="s">
        <v>93</v>
      </c>
      <c r="B558" s="48">
        <v>1.9625791026133023E-3</v>
      </c>
      <c r="C558" s="49">
        <v>4.0580333048048523E-3</v>
      </c>
      <c r="D558" s="49">
        <v>6.6496823146805677E-3</v>
      </c>
      <c r="E558" s="49">
        <v>8.3956333677718403E-3</v>
      </c>
      <c r="F558" s="49">
        <v>6.6739348260125E-3</v>
      </c>
      <c r="G558" s="49">
        <v>8.2299483412569194E-3</v>
      </c>
      <c r="H558" s="49">
        <v>3.6720117212668698E-3</v>
      </c>
      <c r="I558" s="49">
        <v>4.8131198735024278E-3</v>
      </c>
      <c r="J558" s="49">
        <v>8.7245931371190463E-3</v>
      </c>
      <c r="K558" s="49">
        <v>3.8260904524040299E-3</v>
      </c>
      <c r="L558" s="49">
        <v>6.515035998528507E-3</v>
      </c>
      <c r="M558" s="49">
        <v>9.6495050238588845E-3</v>
      </c>
      <c r="N558" s="49">
        <v>1.0545030343588611E-2</v>
      </c>
      <c r="O558" s="50">
        <v>4.7802224153378932E-3</v>
      </c>
      <c r="P558" s="57">
        <v>1.4748291449246245E-2</v>
      </c>
      <c r="Q558" s="58">
        <v>3.0048850390529586E-2</v>
      </c>
      <c r="R558" s="58">
        <v>3.7242197466914706E-2</v>
      </c>
      <c r="S558" s="58">
        <v>4.9081918247273544E-2</v>
      </c>
      <c r="T558" s="58">
        <v>3.188907452751847E-2</v>
      </c>
      <c r="U558" s="58">
        <v>4.2347272291353079E-2</v>
      </c>
      <c r="V558" s="58">
        <v>4.31404186871387E-2</v>
      </c>
      <c r="W558" s="58">
        <v>5.4178409292704358E-2</v>
      </c>
      <c r="X558" s="58">
        <v>0.10092215945878316</v>
      </c>
      <c r="Y558" s="58">
        <v>7.8572255443703665E-2</v>
      </c>
      <c r="Z558" s="58">
        <v>7.1691210396166397E-2</v>
      </c>
      <c r="AA558" s="58">
        <v>0.11793134703891624</v>
      </c>
      <c r="AB558" s="58">
        <v>0.1130782043054432</v>
      </c>
      <c r="AC558" s="59">
        <v>9.837474912111531E-2</v>
      </c>
    </row>
    <row r="559" spans="1:29" x14ac:dyDescent="0.25">
      <c r="A559" s="30" t="s">
        <v>94</v>
      </c>
      <c r="B559" s="51">
        <v>3.289895406245928E-4</v>
      </c>
      <c r="C559" s="52">
        <v>1.1444449483986436E-3</v>
      </c>
      <c r="D559" s="52">
        <v>8.8233773232257624E-4</v>
      </c>
      <c r="E559" s="52">
        <v>1.6850501586557307E-3</v>
      </c>
      <c r="F559" s="52">
        <v>9.5044147044287921E-4</v>
      </c>
      <c r="G559" s="52">
        <v>9.2248815458786048E-4</v>
      </c>
      <c r="H559" s="52">
        <v>6.9402330020560126E-4</v>
      </c>
      <c r="I559" s="52">
        <v>4.2715831337596826E-4</v>
      </c>
      <c r="J559" s="52">
        <v>1.4825206215788441E-3</v>
      </c>
      <c r="K559" s="52">
        <v>7.8426520400703341E-4</v>
      </c>
      <c r="L559" s="52">
        <v>1.4881285714045136E-3</v>
      </c>
      <c r="M559" s="52">
        <v>8.0204809515304828E-4</v>
      </c>
      <c r="N559" s="52">
        <v>1.5024683747522365E-3</v>
      </c>
      <c r="O559" s="53">
        <v>2.5175704760056926E-3</v>
      </c>
      <c r="P559" s="60">
        <v>7.2004155820512431E-3</v>
      </c>
      <c r="Q559" s="61">
        <v>1.0933295981121176E-2</v>
      </c>
      <c r="R559" s="61">
        <v>8.3426078593444222E-3</v>
      </c>
      <c r="S559" s="61">
        <v>1.2233782864125129E-2</v>
      </c>
      <c r="T559" s="61">
        <v>8.9085064097975813E-3</v>
      </c>
      <c r="U559" s="61">
        <v>6.9912782076162585E-3</v>
      </c>
      <c r="V559" s="61">
        <v>1.0024347391072559E-2</v>
      </c>
      <c r="W559" s="61">
        <v>9.1829146366270084E-3</v>
      </c>
      <c r="X559" s="61">
        <v>1.6023138836088437E-2</v>
      </c>
      <c r="Y559" s="61">
        <v>2.2170765629036082E-2</v>
      </c>
      <c r="Z559" s="61">
        <v>2.7454316073677126E-2</v>
      </c>
      <c r="AA559" s="61">
        <v>1.7022337681748299E-2</v>
      </c>
      <c r="AB559" s="61">
        <v>2.3404344807408502E-2</v>
      </c>
      <c r="AC559" s="62">
        <v>5.5202831390789041E-2</v>
      </c>
    </row>
    <row r="560" spans="1:29" x14ac:dyDescent="0.25">
      <c r="A560" s="29">
        <v>2007</v>
      </c>
      <c r="B560" s="23" t="s">
        <v>67</v>
      </c>
      <c r="C560" s="23" t="s">
        <v>68</v>
      </c>
      <c r="D560" s="23" t="s">
        <v>69</v>
      </c>
      <c r="E560" s="23" t="s">
        <v>70</v>
      </c>
      <c r="F560" s="23" t="s">
        <v>71</v>
      </c>
      <c r="G560" s="23" t="s">
        <v>72</v>
      </c>
      <c r="H560" s="23" t="s">
        <v>73</v>
      </c>
      <c r="I560" s="23" t="s">
        <v>74</v>
      </c>
      <c r="J560" s="23" t="s">
        <v>75</v>
      </c>
      <c r="K560" s="23" t="s">
        <v>76</v>
      </c>
      <c r="L560" s="23" t="s">
        <v>77</v>
      </c>
      <c r="M560" s="23" t="s">
        <v>78</v>
      </c>
      <c r="N560" s="23" t="s">
        <v>79</v>
      </c>
      <c r="O560" s="23" t="s">
        <v>80</v>
      </c>
      <c r="P560" s="30" t="s">
        <v>81</v>
      </c>
      <c r="Q560" s="30" t="s">
        <v>82</v>
      </c>
      <c r="R560" s="30" t="s">
        <v>83</v>
      </c>
      <c r="S560" s="30" t="s">
        <v>84</v>
      </c>
      <c r="T560" s="30" t="s">
        <v>85</v>
      </c>
      <c r="U560" s="30" t="s">
        <v>86</v>
      </c>
      <c r="V560" s="30" t="s">
        <v>87</v>
      </c>
      <c r="W560" s="30" t="s">
        <v>88</v>
      </c>
      <c r="X560" s="30" t="s">
        <v>89</v>
      </c>
      <c r="Y560" s="30" t="s">
        <v>90</v>
      </c>
      <c r="Z560" s="30" t="s">
        <v>91</v>
      </c>
      <c r="AA560" s="30" t="s">
        <v>92</v>
      </c>
      <c r="AB560" s="30" t="s">
        <v>93</v>
      </c>
      <c r="AC560" s="30" t="s">
        <v>94</v>
      </c>
    </row>
    <row r="561" spans="1:29" x14ac:dyDescent="0.25">
      <c r="A561" s="23" t="s">
        <v>67</v>
      </c>
      <c r="B561" s="45">
        <v>0.11155105384323065</v>
      </c>
      <c r="C561" s="46">
        <v>1.1042444232227519E-3</v>
      </c>
      <c r="D561" s="46">
        <v>0.17248266934734896</v>
      </c>
      <c r="E561" s="46">
        <v>2.6603073465606957E-2</v>
      </c>
      <c r="F561" s="46">
        <v>1.0599657127914276E-3</v>
      </c>
      <c r="G561" s="46">
        <v>2.3527403293364791E-4</v>
      </c>
      <c r="H561" s="46">
        <v>1.9256166615354063E-3</v>
      </c>
      <c r="I561" s="46">
        <v>1.7278538734490506E-3</v>
      </c>
      <c r="J561" s="46">
        <v>3.463961271711983E-3</v>
      </c>
      <c r="K561" s="46">
        <v>1.8427767127781308E-2</v>
      </c>
      <c r="L561" s="46">
        <v>6.4171362929013359E-4</v>
      </c>
      <c r="M561" s="46">
        <v>1.1587139118662209E-4</v>
      </c>
      <c r="N561" s="46">
        <v>5.720431944859967E-4</v>
      </c>
      <c r="O561" s="47">
        <v>2.0867586701701908E-3</v>
      </c>
      <c r="P561" s="54">
        <v>1.3079113923131656E-3</v>
      </c>
      <c r="Q561" s="55">
        <v>1.5887729461221711E-5</v>
      </c>
      <c r="R561" s="55">
        <v>2.4827754631684225E-3</v>
      </c>
      <c r="S561" s="55">
        <v>8.0698354072025714E-4</v>
      </c>
      <c r="T561" s="55">
        <v>7.0900526296717282E-5</v>
      </c>
      <c r="U561" s="55">
        <v>1.0926484902570696E-5</v>
      </c>
      <c r="V561" s="55">
        <v>1.8000573901530263E-4</v>
      </c>
      <c r="W561" s="55">
        <v>7.0460838203823542E-5</v>
      </c>
      <c r="X561" s="55">
        <v>4.7265527463243299E-5</v>
      </c>
      <c r="Y561" s="55">
        <v>4.4233411619976179E-4</v>
      </c>
      <c r="Z561" s="55">
        <v>2.4161221428553286E-5</v>
      </c>
      <c r="AA561" s="55">
        <v>1.4932284461380937E-5</v>
      </c>
      <c r="AB561" s="55">
        <v>1.0374824585910786E-5</v>
      </c>
      <c r="AC561" s="56">
        <v>4.6576088455452113E-5</v>
      </c>
    </row>
    <row r="562" spans="1:29" x14ac:dyDescent="0.25">
      <c r="A562" s="23" t="s">
        <v>68</v>
      </c>
      <c r="B562" s="48">
        <v>2.1510386471542776E-2</v>
      </c>
      <c r="C562" s="49">
        <v>0.19335661812472532</v>
      </c>
      <c r="D562" s="49">
        <v>2.0158817428690173E-2</v>
      </c>
      <c r="E562" s="49">
        <v>2.5184570085752284E-2</v>
      </c>
      <c r="F562" s="49">
        <v>3.8798978914189694E-2</v>
      </c>
      <c r="G562" s="49">
        <v>1.0627734062686224E-2</v>
      </c>
      <c r="H562" s="49">
        <v>1.3129294701896372E-2</v>
      </c>
      <c r="I562" s="49">
        <v>1.0484732338898843E-2</v>
      </c>
      <c r="J562" s="49">
        <v>1.3778835235322293E-2</v>
      </c>
      <c r="K562" s="49">
        <v>1.8162316679235169E-2</v>
      </c>
      <c r="L562" s="49">
        <v>1.1265246208666747E-2</v>
      </c>
      <c r="M562" s="49">
        <v>5.0579511616308578E-3</v>
      </c>
      <c r="N562" s="49">
        <v>8.2131097418605536E-3</v>
      </c>
      <c r="O562" s="50">
        <v>1.4378827311224661E-2</v>
      </c>
      <c r="P562" s="57">
        <v>5.8176751299599613E-5</v>
      </c>
      <c r="Q562" s="58">
        <v>6.7492022708442393E-4</v>
      </c>
      <c r="R562" s="58">
        <v>1.1411611737479939E-4</v>
      </c>
      <c r="S562" s="58">
        <v>1.4989644929125037E-4</v>
      </c>
      <c r="T562" s="58">
        <v>5.8749073880654543E-4</v>
      </c>
      <c r="U562" s="58">
        <v>1.353289971249373E-4</v>
      </c>
      <c r="V562" s="58">
        <v>3.1142964544766591E-4</v>
      </c>
      <c r="W562" s="58">
        <v>2.3357812036168063E-4</v>
      </c>
      <c r="X562" s="58">
        <v>9.7491573465504662E-5</v>
      </c>
      <c r="Y562" s="58">
        <v>1.0025505702595848E-4</v>
      </c>
      <c r="Z562" s="58">
        <v>1.0189102736252946E-4</v>
      </c>
      <c r="AA562" s="58">
        <v>5.8588205681166579E-5</v>
      </c>
      <c r="AB562" s="58">
        <v>6.4805833072115375E-5</v>
      </c>
      <c r="AC562" s="59">
        <v>1.0824707323853298E-4</v>
      </c>
    </row>
    <row r="563" spans="1:29" x14ac:dyDescent="0.25">
      <c r="A563" s="23" t="s">
        <v>69</v>
      </c>
      <c r="B563" s="48">
        <v>6.4307193897631607E-2</v>
      </c>
      <c r="C563" s="49">
        <v>8.1700936829099768E-4</v>
      </c>
      <c r="D563" s="49">
        <v>0.13268449301447394</v>
      </c>
      <c r="E563" s="49">
        <v>6.0143190995589008E-3</v>
      </c>
      <c r="F563" s="49">
        <v>3.4763295975987723E-3</v>
      </c>
      <c r="G563" s="49">
        <v>1.3981376907114074E-3</v>
      </c>
      <c r="H563" s="49">
        <v>2.7219636077329299E-3</v>
      </c>
      <c r="I563" s="49">
        <v>9.995452694510935E-4</v>
      </c>
      <c r="J563" s="49">
        <v>6.6697450147726062E-3</v>
      </c>
      <c r="K563" s="49">
        <v>0.12915073782561376</v>
      </c>
      <c r="L563" s="49">
        <v>1.7405755057568288E-3</v>
      </c>
      <c r="M563" s="49">
        <v>5.3668082026350522E-4</v>
      </c>
      <c r="N563" s="49">
        <v>1.1091621318740619E-3</v>
      </c>
      <c r="O563" s="50">
        <v>6.7712745858770317E-3</v>
      </c>
      <c r="P563" s="57">
        <v>8.0435032402492344E-4</v>
      </c>
      <c r="Q563" s="58">
        <v>4.5394275048861101E-5</v>
      </c>
      <c r="R563" s="58">
        <v>2.4406476571399356E-3</v>
      </c>
      <c r="S563" s="58">
        <v>1.6607848833822406E-4</v>
      </c>
      <c r="T563" s="58">
        <v>1.3632456784076026E-4</v>
      </c>
      <c r="U563" s="58">
        <v>6.1034502815804454E-5</v>
      </c>
      <c r="V563" s="58">
        <v>7.5607039630826774E-5</v>
      </c>
      <c r="W563" s="58">
        <v>3.7519498988600688E-5</v>
      </c>
      <c r="X563" s="58">
        <v>1.4559910067139895E-4</v>
      </c>
      <c r="Y563" s="58">
        <v>1.7008803876082E-3</v>
      </c>
      <c r="Z563" s="58">
        <v>5.8903628315081978E-5</v>
      </c>
      <c r="AA563" s="58">
        <v>4.6323399405706808E-5</v>
      </c>
      <c r="AB563" s="58">
        <v>3.2221659551869326E-5</v>
      </c>
      <c r="AC563" s="59">
        <v>1.6458355644376134E-4</v>
      </c>
    </row>
    <row r="564" spans="1:29" x14ac:dyDescent="0.25">
      <c r="A564" s="23" t="s">
        <v>70</v>
      </c>
      <c r="B564" s="48">
        <v>6.7131610140042808E-3</v>
      </c>
      <c r="C564" s="49">
        <v>4.7960726265650839E-3</v>
      </c>
      <c r="D564" s="49">
        <v>1.9011704646636419E-2</v>
      </c>
      <c r="E564" s="49">
        <v>0.19475485020016606</v>
      </c>
      <c r="F564" s="49">
        <v>1.0655354287667632E-2</v>
      </c>
      <c r="G564" s="49">
        <v>9.6429597518854528E-3</v>
      </c>
      <c r="H564" s="49">
        <v>0.11648184782332785</v>
      </c>
      <c r="I564" s="49">
        <v>2.1798710441797899E-2</v>
      </c>
      <c r="J564" s="49">
        <v>1.647562211283014E-2</v>
      </c>
      <c r="K564" s="49">
        <v>9.2534326810898623E-3</v>
      </c>
      <c r="L564" s="49">
        <v>7.9029974043478921E-3</v>
      </c>
      <c r="M564" s="49">
        <v>8.9751024120015965E-3</v>
      </c>
      <c r="N564" s="49">
        <v>1.3045616715327189E-2</v>
      </c>
      <c r="O564" s="50">
        <v>1.1419777659178057E-2</v>
      </c>
      <c r="P564" s="57">
        <v>2.5538425729077483E-4</v>
      </c>
      <c r="Q564" s="58">
        <v>2.0720082032517375E-4</v>
      </c>
      <c r="R564" s="58">
        <v>1.4994167169913503E-3</v>
      </c>
      <c r="S564" s="58">
        <v>1.0792159313602501E-2</v>
      </c>
      <c r="T564" s="58">
        <v>7.3158572425282176E-4</v>
      </c>
      <c r="U564" s="58">
        <v>7.387377012038059E-4</v>
      </c>
      <c r="V564" s="58">
        <v>6.615666338873406E-3</v>
      </c>
      <c r="W564" s="58">
        <v>1.5128856093917452E-3</v>
      </c>
      <c r="X564" s="58">
        <v>1.0026669371028573E-3</v>
      </c>
      <c r="Y564" s="58">
        <v>4.7865158329499777E-4</v>
      </c>
      <c r="Z564" s="58">
        <v>5.1193946364813203E-4</v>
      </c>
      <c r="AA564" s="58">
        <v>4.3881818080178018E-4</v>
      </c>
      <c r="AB564" s="58">
        <v>3.9679826292863548E-4</v>
      </c>
      <c r="AC564" s="59">
        <v>7.9782309811003466E-4</v>
      </c>
    </row>
    <row r="565" spans="1:29" x14ac:dyDescent="0.25">
      <c r="A565" s="23" t="s">
        <v>71</v>
      </c>
      <c r="B565" s="48">
        <v>7.6865278062670142E-2</v>
      </c>
      <c r="C565" s="49">
        <v>5.0959506708165701E-2</v>
      </c>
      <c r="D565" s="49">
        <v>4.7396702113359966E-2</v>
      </c>
      <c r="E565" s="49">
        <v>6.2685821312996395E-2</v>
      </c>
      <c r="F565" s="49">
        <v>0.24738024688640026</v>
      </c>
      <c r="G565" s="49">
        <v>0.14875873895068653</v>
      </c>
      <c r="H565" s="49">
        <v>0.16026037153401612</v>
      </c>
      <c r="I565" s="49">
        <v>0.15447176639827315</v>
      </c>
      <c r="J565" s="49">
        <v>3.1385817481638843E-2</v>
      </c>
      <c r="K565" s="49">
        <v>2.0273398650780698E-2</v>
      </c>
      <c r="L565" s="49">
        <v>4.5171311508647213E-2</v>
      </c>
      <c r="M565" s="49">
        <v>4.7365903926173446E-3</v>
      </c>
      <c r="N565" s="49">
        <v>1.3410519724917932E-2</v>
      </c>
      <c r="O565" s="50">
        <v>2.5382878401879892E-2</v>
      </c>
      <c r="P565" s="57">
        <v>5.7402663262688747E-3</v>
      </c>
      <c r="Q565" s="58">
        <v>4.8528888255057207E-3</v>
      </c>
      <c r="R565" s="58">
        <v>3.5542407586838486E-3</v>
      </c>
      <c r="S565" s="58">
        <v>6.9149526379277794E-3</v>
      </c>
      <c r="T565" s="58">
        <v>2.1047752581544548E-2</v>
      </c>
      <c r="U565" s="58">
        <v>1.3292677847476732E-2</v>
      </c>
      <c r="V565" s="58">
        <v>1.57194321181932E-2</v>
      </c>
      <c r="W565" s="58">
        <v>1.3018997967307235E-2</v>
      </c>
      <c r="X565" s="58">
        <v>2.0751419882871673E-3</v>
      </c>
      <c r="Y565" s="58">
        <v>1.3033287898292709E-3</v>
      </c>
      <c r="Z565" s="58">
        <v>4.6775466956609875E-3</v>
      </c>
      <c r="AA565" s="58">
        <v>5.222099168392878E-4</v>
      </c>
      <c r="AB565" s="58">
        <v>1.3391434871322407E-3</v>
      </c>
      <c r="AC565" s="59">
        <v>3.7107237787869685E-3</v>
      </c>
    </row>
    <row r="566" spans="1:29" x14ac:dyDescent="0.25">
      <c r="A566" s="23" t="s">
        <v>72</v>
      </c>
      <c r="B566" s="48">
        <v>5.2698964779541594E-3</v>
      </c>
      <c r="C566" s="49">
        <v>1.4024927095305792E-2</v>
      </c>
      <c r="D566" s="49">
        <v>4.7669939097490363E-3</v>
      </c>
      <c r="E566" s="49">
        <v>5.9356255300322238E-3</v>
      </c>
      <c r="F566" s="49">
        <v>1.8886186444133868E-2</v>
      </c>
      <c r="G566" s="49">
        <v>0.21354765743262011</v>
      </c>
      <c r="H566" s="49">
        <v>1.3624509081542434E-2</v>
      </c>
      <c r="I566" s="49">
        <v>2.3224696556193233E-2</v>
      </c>
      <c r="J566" s="49">
        <v>1.8340218951711791E-2</v>
      </c>
      <c r="K566" s="49">
        <v>4.3809811785477581E-3</v>
      </c>
      <c r="L566" s="49">
        <v>2.1499181563157971E-2</v>
      </c>
      <c r="M566" s="49">
        <v>2.3421926227514666E-3</v>
      </c>
      <c r="N566" s="49">
        <v>6.0058311526309553E-3</v>
      </c>
      <c r="O566" s="50">
        <v>1.0882822828155928E-2</v>
      </c>
      <c r="P566" s="57">
        <v>7.6855227058885746E-4</v>
      </c>
      <c r="Q566" s="58">
        <v>2.0588132295068784E-3</v>
      </c>
      <c r="R566" s="58">
        <v>4.1665948759926413E-4</v>
      </c>
      <c r="S566" s="58">
        <v>7.4612421017704572E-4</v>
      </c>
      <c r="T566" s="58">
        <v>2.173195599813757E-3</v>
      </c>
      <c r="U566" s="58">
        <v>2.4072861118781552E-2</v>
      </c>
      <c r="V566" s="58">
        <v>2.8430326402176086E-3</v>
      </c>
      <c r="W566" s="58">
        <v>2.6877760599902456E-3</v>
      </c>
      <c r="X566" s="58">
        <v>2.2578833805217387E-3</v>
      </c>
      <c r="Y566" s="58">
        <v>4.3297478116816382E-4</v>
      </c>
      <c r="Z566" s="58">
        <v>4.8973373626283942E-3</v>
      </c>
      <c r="AA566" s="58">
        <v>4.386910409914109E-4</v>
      </c>
      <c r="AB566" s="58">
        <v>1.3197306353874621E-3</v>
      </c>
      <c r="AC566" s="59">
        <v>2.4822304197436459E-3</v>
      </c>
    </row>
    <row r="567" spans="1:29" x14ac:dyDescent="0.25">
      <c r="A567" s="23" t="s">
        <v>73</v>
      </c>
      <c r="B567" s="48">
        <v>7.1111232326397057E-4</v>
      </c>
      <c r="C567" s="49">
        <v>1.1337203586773321E-3</v>
      </c>
      <c r="D567" s="49">
        <v>1.365693030905119E-3</v>
      </c>
      <c r="E567" s="49">
        <v>4.4898995655970452E-3</v>
      </c>
      <c r="F567" s="49">
        <v>7.8878408653333988E-3</v>
      </c>
      <c r="G567" s="49">
        <v>4.2596387772444377E-3</v>
      </c>
      <c r="H567" s="49">
        <v>4.8579020028154708E-2</v>
      </c>
      <c r="I567" s="49">
        <v>3.2523437178557757E-3</v>
      </c>
      <c r="J567" s="49">
        <v>1.9734194297866981E-3</v>
      </c>
      <c r="K567" s="49">
        <v>2.8871147067241506E-3</v>
      </c>
      <c r="L567" s="49">
        <v>1.2998416116395005E-3</v>
      </c>
      <c r="M567" s="49">
        <v>7.219485021014452E-4</v>
      </c>
      <c r="N567" s="49">
        <v>1.158553428435615E-3</v>
      </c>
      <c r="O567" s="50">
        <v>2.5246204992779571E-3</v>
      </c>
      <c r="P567" s="57">
        <v>5.0552135630536682E-5</v>
      </c>
      <c r="Q567" s="58">
        <v>1.0078485512021269E-4</v>
      </c>
      <c r="R567" s="58">
        <v>5.9719998065552637E-5</v>
      </c>
      <c r="S567" s="58">
        <v>2.9511697128930674E-4</v>
      </c>
      <c r="T567" s="58">
        <v>2.635998177848097E-4</v>
      </c>
      <c r="U567" s="58">
        <v>2.3926251822399222E-4</v>
      </c>
      <c r="V567" s="58">
        <v>7.1929456122002159E-3</v>
      </c>
      <c r="W567" s="58">
        <v>2.8823502089194965E-4</v>
      </c>
      <c r="X567" s="58">
        <v>8.7848247389189988E-5</v>
      </c>
      <c r="Y567" s="58">
        <v>1.379876581592879E-4</v>
      </c>
      <c r="Z567" s="58">
        <v>2.6299432886363962E-4</v>
      </c>
      <c r="AA567" s="58">
        <v>5.7585281340091427E-5</v>
      </c>
      <c r="AB567" s="58">
        <v>7.4474571040952526E-5</v>
      </c>
      <c r="AC567" s="59">
        <v>1.78514722004462E-4</v>
      </c>
    </row>
    <row r="568" spans="1:29" x14ac:dyDescent="0.25">
      <c r="A568" s="23" t="s">
        <v>74</v>
      </c>
      <c r="B568" s="48">
        <v>6.0850546821314046E-3</v>
      </c>
      <c r="C568" s="49">
        <v>2.2330699979826334E-2</v>
      </c>
      <c r="D568" s="49">
        <v>4.6363403120500985E-3</v>
      </c>
      <c r="E568" s="49">
        <v>5.9207068008867939E-3</v>
      </c>
      <c r="F568" s="49">
        <v>5.6858583389074293E-3</v>
      </c>
      <c r="G568" s="49">
        <v>3.9165134089853594E-3</v>
      </c>
      <c r="H568" s="49">
        <v>5.5506665559277111E-3</v>
      </c>
      <c r="I568" s="49">
        <v>0.1619110986907413</v>
      </c>
      <c r="J568" s="49">
        <v>8.2408593138087217E-3</v>
      </c>
      <c r="K568" s="49">
        <v>9.1234666362450551E-3</v>
      </c>
      <c r="L568" s="49">
        <v>1.453083041626323E-2</v>
      </c>
      <c r="M568" s="49">
        <v>5.9857743393435586E-3</v>
      </c>
      <c r="N568" s="49">
        <v>2.9235326123690394E-2</v>
      </c>
      <c r="O568" s="50">
        <v>1.3801848013230924E-2</v>
      </c>
      <c r="P568" s="57">
        <v>2.4042754277737272E-5</v>
      </c>
      <c r="Q568" s="58">
        <v>8.1048138560302406E-5</v>
      </c>
      <c r="R568" s="58">
        <v>3.758048348368444E-5</v>
      </c>
      <c r="S568" s="58">
        <v>4.1893311748846329E-5</v>
      </c>
      <c r="T568" s="58">
        <v>7.789277592942006E-5</v>
      </c>
      <c r="U568" s="58">
        <v>1.0357494690687335E-4</v>
      </c>
      <c r="V568" s="58">
        <v>1.4645847886068136E-4</v>
      </c>
      <c r="W568" s="58">
        <v>2.5712826198055094E-4</v>
      </c>
      <c r="X568" s="58">
        <v>1.0107097971022665E-4</v>
      </c>
      <c r="Y568" s="58">
        <v>6.5217808934826604E-5</v>
      </c>
      <c r="Z568" s="58">
        <v>1.1133438130343742E-4</v>
      </c>
      <c r="AA568" s="58">
        <v>5.34393234941129E-5</v>
      </c>
      <c r="AB568" s="58">
        <v>7.9481094329225088E-5</v>
      </c>
      <c r="AC568" s="59">
        <v>1.2548047525432228E-4</v>
      </c>
    </row>
    <row r="569" spans="1:29" x14ac:dyDescent="0.25">
      <c r="A569" s="23" t="s">
        <v>75</v>
      </c>
      <c r="B569" s="48">
        <v>8.3872643482899467E-2</v>
      </c>
      <c r="C569" s="49">
        <v>2.9135302566791248E-2</v>
      </c>
      <c r="D569" s="49">
        <v>0.13041565897236576</v>
      </c>
      <c r="E569" s="49">
        <v>9.9762091943948125E-2</v>
      </c>
      <c r="F569" s="49">
        <v>7.9152852917569433E-2</v>
      </c>
      <c r="G569" s="49">
        <v>8.1778095139016085E-2</v>
      </c>
      <c r="H569" s="49">
        <v>0.10312680185416426</v>
      </c>
      <c r="I569" s="49">
        <v>5.5117531813484409E-2</v>
      </c>
      <c r="J569" s="49">
        <v>5.5214442043509032E-2</v>
      </c>
      <c r="K569" s="49">
        <v>7.4624145706786826E-2</v>
      </c>
      <c r="L569" s="49">
        <v>3.8170657634579136E-2</v>
      </c>
      <c r="M569" s="49">
        <v>8.0815021094109516E-3</v>
      </c>
      <c r="N569" s="49">
        <v>1.6182231673162871E-2</v>
      </c>
      <c r="O569" s="50">
        <v>2.413190826228756E-2</v>
      </c>
      <c r="P569" s="57">
        <v>7.7795588980808994E-4</v>
      </c>
      <c r="Q569" s="58">
        <v>7.4821510936468386E-4</v>
      </c>
      <c r="R569" s="58">
        <v>1.2439873683948238E-3</v>
      </c>
      <c r="S569" s="58">
        <v>1.1703413115929735E-3</v>
      </c>
      <c r="T569" s="58">
        <v>1.1704271458575334E-3</v>
      </c>
      <c r="U569" s="58">
        <v>1.3213629936536405E-3</v>
      </c>
      <c r="V569" s="58">
        <v>2.3589975851806833E-3</v>
      </c>
      <c r="W569" s="58">
        <v>9.0858132027414888E-4</v>
      </c>
      <c r="X569" s="58">
        <v>6.4673684490275927E-4</v>
      </c>
      <c r="Y569" s="58">
        <v>4.3986480801385389E-4</v>
      </c>
      <c r="Z569" s="58">
        <v>7.4017577693319089E-4</v>
      </c>
      <c r="AA569" s="58">
        <v>2.533016135069373E-4</v>
      </c>
      <c r="AB569" s="58">
        <v>3.549286475320478E-4</v>
      </c>
      <c r="AC569" s="59">
        <v>4.4687035278369493E-4</v>
      </c>
    </row>
    <row r="570" spans="1:29" x14ac:dyDescent="0.25">
      <c r="A570" s="23" t="s">
        <v>76</v>
      </c>
      <c r="B570" s="48">
        <v>9.5330873619475429E-4</v>
      </c>
      <c r="C570" s="49">
        <v>1.7684231439488096E-3</v>
      </c>
      <c r="D570" s="49">
        <v>2.7891120677508642E-3</v>
      </c>
      <c r="E570" s="49">
        <v>3.2493661893971022E-3</v>
      </c>
      <c r="F570" s="49">
        <v>2.780342479521739E-3</v>
      </c>
      <c r="G570" s="49">
        <v>2.3737080460460003E-3</v>
      </c>
      <c r="H570" s="49">
        <v>3.2343217078744674E-3</v>
      </c>
      <c r="I570" s="49">
        <v>2.5940053170183898E-3</v>
      </c>
      <c r="J570" s="49">
        <v>7.2889021333363722E-3</v>
      </c>
      <c r="K570" s="49">
        <v>8.9214600621619553E-3</v>
      </c>
      <c r="L570" s="49">
        <v>9.9935603427496311E-3</v>
      </c>
      <c r="M570" s="49">
        <v>3.4167908571074439E-3</v>
      </c>
      <c r="N570" s="49">
        <v>4.8611559305829196E-3</v>
      </c>
      <c r="O570" s="50">
        <v>5.3881698915495217E-3</v>
      </c>
      <c r="P570" s="57">
        <v>1.0161744008833862E-5</v>
      </c>
      <c r="Q570" s="58">
        <v>4.1087482772036786E-5</v>
      </c>
      <c r="R570" s="58">
        <v>2.9317572233659773E-5</v>
      </c>
      <c r="S570" s="58">
        <v>3.0848483126588655E-5</v>
      </c>
      <c r="T570" s="58">
        <v>2.998340493382144E-5</v>
      </c>
      <c r="U570" s="58">
        <v>2.7691553970701952E-5</v>
      </c>
      <c r="V570" s="58">
        <v>3.7983446118702993E-5</v>
      </c>
      <c r="W570" s="58">
        <v>3.5989955193831526E-5</v>
      </c>
      <c r="X570" s="58">
        <v>2.1602887540605534E-4</v>
      </c>
      <c r="Y570" s="58">
        <v>1.1581679238722301E-4</v>
      </c>
      <c r="Z570" s="58">
        <v>1.4819617652458923E-4</v>
      </c>
      <c r="AA570" s="58">
        <v>1.248358700190394E-4</v>
      </c>
      <c r="AB570" s="58">
        <v>7.0180396550738463E-5</v>
      </c>
      <c r="AC570" s="59">
        <v>2.5029491125028505E-4</v>
      </c>
    </row>
    <row r="571" spans="1:29" x14ac:dyDescent="0.25">
      <c r="A571" s="23" t="s">
        <v>77</v>
      </c>
      <c r="B571" s="48">
        <v>1.6566823789115656E-2</v>
      </c>
      <c r="C571" s="49">
        <v>2.5185851001049472E-2</v>
      </c>
      <c r="D571" s="49">
        <v>4.0438360439948182E-2</v>
      </c>
      <c r="E571" s="49">
        <v>4.3881035536967317E-2</v>
      </c>
      <c r="F571" s="49">
        <v>3.1606760660639055E-2</v>
      </c>
      <c r="G571" s="49">
        <v>2.5401933225849587E-2</v>
      </c>
      <c r="H571" s="49">
        <v>3.3342529906665232E-2</v>
      </c>
      <c r="I571" s="49">
        <v>1.7675325702998058E-2</v>
      </c>
      <c r="J571" s="49">
        <v>7.7525604298133363E-2</v>
      </c>
      <c r="K571" s="49">
        <v>2.1699859913358936E-2</v>
      </c>
      <c r="L571" s="49">
        <v>0.21540279434881446</v>
      </c>
      <c r="M571" s="49">
        <v>2.6877868797534874E-2</v>
      </c>
      <c r="N571" s="49">
        <v>2.0857462082215231E-2</v>
      </c>
      <c r="O571" s="50">
        <v>2.1533496944089067E-2</v>
      </c>
      <c r="P571" s="57">
        <v>1.5266564995499823E-3</v>
      </c>
      <c r="Q571" s="58">
        <v>2.1731849779875901E-3</v>
      </c>
      <c r="R571" s="58">
        <v>2.6986093371531221E-3</v>
      </c>
      <c r="S571" s="58">
        <v>2.1760951105773961E-3</v>
      </c>
      <c r="T571" s="58">
        <v>2.0512677901316154E-3</v>
      </c>
      <c r="U571" s="58">
        <v>1.7361961092072042E-3</v>
      </c>
      <c r="V571" s="58">
        <v>1.8500101021090146E-3</v>
      </c>
      <c r="W571" s="58">
        <v>2.1663796964625842E-3</v>
      </c>
      <c r="X571" s="58">
        <v>4.101778971086923E-3</v>
      </c>
      <c r="Y571" s="58">
        <v>1.1422547360061665E-3</v>
      </c>
      <c r="Z571" s="58">
        <v>5.1181125078382083E-3</v>
      </c>
      <c r="AA571" s="58">
        <v>1.4630591387599842E-3</v>
      </c>
      <c r="AB571" s="58">
        <v>1.522964757533371E-3</v>
      </c>
      <c r="AC571" s="59">
        <v>1.5036557703851901E-3</v>
      </c>
    </row>
    <row r="572" spans="1:29" x14ac:dyDescent="0.25">
      <c r="A572" s="23" t="s">
        <v>78</v>
      </c>
      <c r="B572" s="48">
        <v>1.8614261073898873E-2</v>
      </c>
      <c r="C572" s="49">
        <v>1.4227957104628687E-2</v>
      </c>
      <c r="D572" s="49">
        <v>1.3333922643746859E-2</v>
      </c>
      <c r="E572" s="49">
        <v>1.42145159859917E-2</v>
      </c>
      <c r="F572" s="49">
        <v>1.1579966156814319E-2</v>
      </c>
      <c r="G572" s="49">
        <v>9.746231586178369E-3</v>
      </c>
      <c r="H572" s="49">
        <v>1.3106349371691951E-2</v>
      </c>
      <c r="I572" s="49">
        <v>1.6081172775014689E-2</v>
      </c>
      <c r="J572" s="49">
        <v>2.7332074121075536E-2</v>
      </c>
      <c r="K572" s="49">
        <v>1.5686822096978845E-2</v>
      </c>
      <c r="L572" s="49">
        <v>2.1705618021795669E-2</v>
      </c>
      <c r="M572" s="49">
        <v>0.24286730195831727</v>
      </c>
      <c r="N572" s="49">
        <v>2.6383122437508656E-2</v>
      </c>
      <c r="O572" s="50">
        <v>1.2863695462371863E-2</v>
      </c>
      <c r="P572" s="57">
        <v>8.052896500662524E-4</v>
      </c>
      <c r="Q572" s="58">
        <v>1.0114788975300354E-3</v>
      </c>
      <c r="R572" s="58">
        <v>5.7700128184068312E-4</v>
      </c>
      <c r="S572" s="58">
        <v>8.6827239389756648E-4</v>
      </c>
      <c r="T572" s="58">
        <v>7.6172176852299951E-4</v>
      </c>
      <c r="U572" s="58">
        <v>7.4496644497756999E-4</v>
      </c>
      <c r="V572" s="58">
        <v>8.1738804160868986E-4</v>
      </c>
      <c r="W572" s="58">
        <v>8.4469458999547077E-4</v>
      </c>
      <c r="X572" s="58">
        <v>1.0647973420439415E-3</v>
      </c>
      <c r="Y572" s="58">
        <v>6.1299738489894486E-4</v>
      </c>
      <c r="Z572" s="58">
        <v>2.9453116011178143E-3</v>
      </c>
      <c r="AA572" s="58">
        <v>4.0517937592109378E-3</v>
      </c>
      <c r="AB572" s="58">
        <v>9.5494824153213127E-4</v>
      </c>
      <c r="AC572" s="59">
        <v>6.3946526578413589E-4</v>
      </c>
    </row>
    <row r="573" spans="1:29" x14ac:dyDescent="0.25">
      <c r="A573" s="23" t="s">
        <v>79</v>
      </c>
      <c r="B573" s="48">
        <v>3.3751078089913782E-2</v>
      </c>
      <c r="C573" s="49">
        <v>5.3823496379599003E-2</v>
      </c>
      <c r="D573" s="49">
        <v>6.8547954031542638E-2</v>
      </c>
      <c r="E573" s="49">
        <v>7.1286329295598361E-2</v>
      </c>
      <c r="F573" s="49">
        <v>6.4303258251777573E-2</v>
      </c>
      <c r="G573" s="49">
        <v>7.5035683464389033E-2</v>
      </c>
      <c r="H573" s="49">
        <v>5.9634989324448648E-2</v>
      </c>
      <c r="I573" s="49">
        <v>7.0606741657871314E-2</v>
      </c>
      <c r="J573" s="49">
        <v>0.13648864044852274</v>
      </c>
      <c r="K573" s="49">
        <v>7.9351066838537418E-2</v>
      </c>
      <c r="L573" s="49">
        <v>8.4128383687395822E-2</v>
      </c>
      <c r="M573" s="49">
        <v>0.13135792627524209</v>
      </c>
      <c r="N573" s="49">
        <v>0.14708405600393545</v>
      </c>
      <c r="O573" s="50">
        <v>6.7854460931462746E-2</v>
      </c>
      <c r="P573" s="57">
        <v>5.2841566580033551E-4</v>
      </c>
      <c r="Q573" s="58">
        <v>1.1314927729166543E-3</v>
      </c>
      <c r="R573" s="58">
        <v>1.6440315714133979E-3</v>
      </c>
      <c r="S573" s="58">
        <v>1.8936237995659092E-3</v>
      </c>
      <c r="T573" s="58">
        <v>1.4566220389083042E-3</v>
      </c>
      <c r="U573" s="58">
        <v>2.3643773233919009E-3</v>
      </c>
      <c r="V573" s="58">
        <v>1.777796783375917E-3</v>
      </c>
      <c r="W573" s="58">
        <v>1.4992360640904943E-3</v>
      </c>
      <c r="X573" s="58">
        <v>2.6177580982805516E-3</v>
      </c>
      <c r="Y573" s="58">
        <v>1.6163403785012368E-3</v>
      </c>
      <c r="Z573" s="58">
        <v>2.2757941894364273E-3</v>
      </c>
      <c r="AA573" s="58">
        <v>3.1816124058506191E-3</v>
      </c>
      <c r="AB573" s="58">
        <v>2.6502382422924509E-3</v>
      </c>
      <c r="AC573" s="59">
        <v>2.1728613963651082E-3</v>
      </c>
    </row>
    <row r="574" spans="1:29" x14ac:dyDescent="0.25">
      <c r="A574" s="23" t="s">
        <v>80</v>
      </c>
      <c r="B574" s="51">
        <v>1.2079950010112236E-2</v>
      </c>
      <c r="C574" s="52">
        <v>1.9040145700114156E-2</v>
      </c>
      <c r="D574" s="52">
        <v>1.2007402748728847E-2</v>
      </c>
      <c r="E574" s="52">
        <v>1.8609586549737205E-2</v>
      </c>
      <c r="F574" s="52">
        <v>1.0388904652673956E-2</v>
      </c>
      <c r="G574" s="52">
        <v>9.6227297596598368E-3</v>
      </c>
      <c r="H574" s="52">
        <v>1.0270175391340392E-2</v>
      </c>
      <c r="I574" s="52">
        <v>7.3841108553507071E-3</v>
      </c>
      <c r="J574" s="52">
        <v>1.6527368824277668E-2</v>
      </c>
      <c r="K574" s="52">
        <v>1.5552341745535868E-2</v>
      </c>
      <c r="L574" s="52">
        <v>1.3277468477848765E-2</v>
      </c>
      <c r="M574" s="52">
        <v>9.8348994354596955E-3</v>
      </c>
      <c r="N574" s="52">
        <v>2.2087725278294435E-2</v>
      </c>
      <c r="O574" s="53">
        <v>5.8532670296138158E-2</v>
      </c>
      <c r="P574" s="60">
        <v>8.2690442588593171E-5</v>
      </c>
      <c r="Q574" s="61">
        <v>9.8316953458735411E-5</v>
      </c>
      <c r="R574" s="61">
        <v>1.0263618960378533E-4</v>
      </c>
      <c r="S574" s="61">
        <v>2.4670348225586683E-4</v>
      </c>
      <c r="T574" s="61">
        <v>1.1637962642233721E-4</v>
      </c>
      <c r="U574" s="61">
        <v>1.6306775926351185E-4</v>
      </c>
      <c r="V574" s="61">
        <v>1.3927788537664829E-4</v>
      </c>
      <c r="W574" s="61">
        <v>8.861806923838698E-5</v>
      </c>
      <c r="X574" s="61">
        <v>1.5943322230035017E-4</v>
      </c>
      <c r="Y574" s="61">
        <v>1.5880282524969479E-4</v>
      </c>
      <c r="Z574" s="61">
        <v>2.7252531986715259E-4</v>
      </c>
      <c r="AA574" s="61">
        <v>1.677661780763514E-4</v>
      </c>
      <c r="AB574" s="61">
        <v>1.8282007717231432E-4</v>
      </c>
      <c r="AC574" s="62">
        <v>4.9378487067804533E-4</v>
      </c>
    </row>
    <row r="575" spans="1:29" x14ac:dyDescent="0.25">
      <c r="A575" s="30" t="s">
        <v>81</v>
      </c>
      <c r="B575" s="45">
        <v>8.9481641998434662E-3</v>
      </c>
      <c r="C575" s="46">
        <v>1.0574665859684163E-4</v>
      </c>
      <c r="D575" s="46">
        <v>1.9575792420844281E-2</v>
      </c>
      <c r="E575" s="46">
        <v>2.771207547078324E-3</v>
      </c>
      <c r="F575" s="46">
        <v>1.188852569442754E-4</v>
      </c>
      <c r="G575" s="46">
        <v>1.9147376001457286E-5</v>
      </c>
      <c r="H575" s="46">
        <v>3.0576913149847011E-4</v>
      </c>
      <c r="I575" s="46">
        <v>8.9432210926675615E-5</v>
      </c>
      <c r="J575" s="46">
        <v>3.5751063704988909E-4</v>
      </c>
      <c r="K575" s="46">
        <v>1.7341194385502013E-3</v>
      </c>
      <c r="L575" s="46">
        <v>5.1569875174277545E-5</v>
      </c>
      <c r="M575" s="46">
        <v>1.5154302173979226E-5</v>
      </c>
      <c r="N575" s="46">
        <v>6.0111053475274563E-5</v>
      </c>
      <c r="O575" s="47">
        <v>2.6955530251956126E-4</v>
      </c>
      <c r="P575" s="54">
        <v>0.12635062621994345</v>
      </c>
      <c r="Q575" s="55">
        <v>4.6200832440398547E-4</v>
      </c>
      <c r="R575" s="55">
        <v>0.26947527211634453</v>
      </c>
      <c r="S575" s="55">
        <v>5.6864531718586055E-2</v>
      </c>
      <c r="T575" s="55">
        <v>3.9244371675407619E-3</v>
      </c>
      <c r="U575" s="55">
        <v>6.9942035886108242E-5</v>
      </c>
      <c r="V575" s="55">
        <v>1.2537604846731118E-2</v>
      </c>
      <c r="W575" s="55">
        <v>3.8015743510825869E-3</v>
      </c>
      <c r="X575" s="55">
        <v>1.7507488395024041E-3</v>
      </c>
      <c r="Y575" s="55">
        <v>4.4011716861004128E-2</v>
      </c>
      <c r="Z575" s="55">
        <v>2.559244695587133E-3</v>
      </c>
      <c r="AA575" s="55">
        <v>1.3143733951738912E-4</v>
      </c>
      <c r="AB575" s="55">
        <v>7.6625363416937939E-4</v>
      </c>
      <c r="AC575" s="56">
        <v>2.005146863283562E-3</v>
      </c>
    </row>
    <row r="576" spans="1:29" x14ac:dyDescent="0.25">
      <c r="A576" s="30" t="s">
        <v>82</v>
      </c>
      <c r="B576" s="48">
        <v>1.0627003938905324E-3</v>
      </c>
      <c r="C576" s="49">
        <v>8.2749626313458544E-2</v>
      </c>
      <c r="D576" s="49">
        <v>1.7329200966579197E-3</v>
      </c>
      <c r="E576" s="49">
        <v>2.1334952737754828E-3</v>
      </c>
      <c r="F576" s="49">
        <v>5.8090833120568362E-2</v>
      </c>
      <c r="G576" s="49">
        <v>9.8659008127636679E-4</v>
      </c>
      <c r="H576" s="49">
        <v>2.6212168961432347E-3</v>
      </c>
      <c r="I576" s="49">
        <v>1.6051489599019125E-3</v>
      </c>
      <c r="J576" s="49">
        <v>6.8956918628961732E-4</v>
      </c>
      <c r="K576" s="49">
        <v>5.3760050412504548E-4</v>
      </c>
      <c r="L576" s="49">
        <v>5.2504848641090577E-4</v>
      </c>
      <c r="M576" s="49">
        <v>2.4270015738320525E-4</v>
      </c>
      <c r="N576" s="49">
        <v>2.637996951733599E-4</v>
      </c>
      <c r="O576" s="50">
        <v>6.4888237602169527E-4</v>
      </c>
      <c r="P576" s="57">
        <v>1.4376058642554809E-2</v>
      </c>
      <c r="Q576" s="58">
        <v>0.23597698492432939</v>
      </c>
      <c r="R576" s="58">
        <v>1.8620879901067634E-2</v>
      </c>
      <c r="S576" s="58">
        <v>2.8326114091032174E-2</v>
      </c>
      <c r="T576" s="58">
        <v>0.16607805856056382</v>
      </c>
      <c r="U576" s="58">
        <v>1.2431485180656076E-2</v>
      </c>
      <c r="V576" s="58">
        <v>2.1363789108276538E-2</v>
      </c>
      <c r="W576" s="58">
        <v>4.3944073978173966E-2</v>
      </c>
      <c r="X576" s="58">
        <v>1.1705524429740679E-2</v>
      </c>
      <c r="Y576" s="58">
        <v>2.7410397777038249E-2</v>
      </c>
      <c r="Z576" s="58">
        <v>2.0266242998703207E-2</v>
      </c>
      <c r="AA576" s="58">
        <v>4.5573043937306712E-3</v>
      </c>
      <c r="AB576" s="58">
        <v>8.2735224345589498E-3</v>
      </c>
      <c r="AC576" s="59">
        <v>1.9566910020316235E-2</v>
      </c>
    </row>
    <row r="577" spans="1:29" x14ac:dyDescent="0.25">
      <c r="A577" s="30" t="s">
        <v>83</v>
      </c>
      <c r="B577" s="48">
        <v>4.7741272892873905E-3</v>
      </c>
      <c r="C577" s="49">
        <v>3.7411043436722689E-5</v>
      </c>
      <c r="D577" s="49">
        <v>9.4185384267263025E-3</v>
      </c>
      <c r="E577" s="49">
        <v>3.5413131596236422E-4</v>
      </c>
      <c r="F577" s="49">
        <v>3.5045516490579502E-4</v>
      </c>
      <c r="G577" s="49">
        <v>7.4920271158208701E-5</v>
      </c>
      <c r="H577" s="49">
        <v>2.2627827886811242E-4</v>
      </c>
      <c r="I577" s="49">
        <v>4.6012552785595441E-5</v>
      </c>
      <c r="J577" s="49">
        <v>3.2706537753285472E-4</v>
      </c>
      <c r="K577" s="49">
        <v>7.9325692899708949E-3</v>
      </c>
      <c r="L577" s="49">
        <v>8.3296028553657482E-5</v>
      </c>
      <c r="M577" s="49">
        <v>2.6720198700806682E-5</v>
      </c>
      <c r="N577" s="49">
        <v>5.7852739193886895E-5</v>
      </c>
      <c r="O577" s="50">
        <v>5.1845995318283863E-4</v>
      </c>
      <c r="P577" s="57">
        <v>6.2985130963375199E-2</v>
      </c>
      <c r="Q577" s="58">
        <v>1.0817497892752705E-3</v>
      </c>
      <c r="R577" s="58">
        <v>0.15264270922704021</v>
      </c>
      <c r="S577" s="58">
        <v>1.0250712367591636E-2</v>
      </c>
      <c r="T577" s="58">
        <v>4.2157045030988402E-3</v>
      </c>
      <c r="U577" s="58">
        <v>1.5932255715862735E-3</v>
      </c>
      <c r="V577" s="58">
        <v>2.2927881158477329E-3</v>
      </c>
      <c r="W577" s="58">
        <v>1.6132489738805054E-3</v>
      </c>
      <c r="X577" s="58">
        <v>3.8478850781464339E-3</v>
      </c>
      <c r="Y577" s="58">
        <v>0.15585171694967304</v>
      </c>
      <c r="Z577" s="58">
        <v>2.3278389731465465E-3</v>
      </c>
      <c r="AA577" s="58">
        <v>6.9196260035389264E-4</v>
      </c>
      <c r="AB577" s="58">
        <v>1.2853484801868698E-3</v>
      </c>
      <c r="AC577" s="59">
        <v>8.8751114431342617E-3</v>
      </c>
    </row>
    <row r="578" spans="1:29" x14ac:dyDescent="0.25">
      <c r="A578" s="30" t="s">
        <v>84</v>
      </c>
      <c r="B578" s="48">
        <v>8.1687530155162666E-4</v>
      </c>
      <c r="C578" s="49">
        <v>4.4831345228593515E-4</v>
      </c>
      <c r="D578" s="49">
        <v>2.2347010153069198E-3</v>
      </c>
      <c r="E578" s="49">
        <v>2.4918960861228391E-2</v>
      </c>
      <c r="F578" s="49">
        <v>1.4398502129121065E-3</v>
      </c>
      <c r="G578" s="49">
        <v>1.582449948845754E-3</v>
      </c>
      <c r="H578" s="49">
        <v>1.2944754231144225E-2</v>
      </c>
      <c r="I578" s="49">
        <v>2.1267329763187876E-3</v>
      </c>
      <c r="J578" s="49">
        <v>1.4579294345429827E-3</v>
      </c>
      <c r="K578" s="49">
        <v>1.0243095692115702E-3</v>
      </c>
      <c r="L578" s="49">
        <v>5.6721735390544159E-4</v>
      </c>
      <c r="M578" s="49">
        <v>5.849775193267154E-4</v>
      </c>
      <c r="N578" s="49">
        <v>7.6353583644603448E-4</v>
      </c>
      <c r="O578" s="50">
        <v>8.9675314377669446E-4</v>
      </c>
      <c r="P578" s="57">
        <v>4.3017980816787019E-3</v>
      </c>
      <c r="Q578" s="58">
        <v>4.7217369662859469E-3</v>
      </c>
      <c r="R578" s="58">
        <v>2.3838883926352233E-2</v>
      </c>
      <c r="S578" s="58">
        <v>0.2747196300756588</v>
      </c>
      <c r="T578" s="58">
        <v>1.3451759341844805E-2</v>
      </c>
      <c r="U578" s="58">
        <v>1.3910253834018985E-2</v>
      </c>
      <c r="V578" s="58">
        <v>0.10470180126914561</v>
      </c>
      <c r="W578" s="58">
        <v>3.1381789611229199E-2</v>
      </c>
      <c r="X578" s="58">
        <v>1.402966771759028E-2</v>
      </c>
      <c r="Y578" s="58">
        <v>1.2183495393592968E-2</v>
      </c>
      <c r="Z578" s="58">
        <v>1.0747515869983744E-2</v>
      </c>
      <c r="AA578" s="58">
        <v>1.2051221193817551E-2</v>
      </c>
      <c r="AB578" s="58">
        <v>1.31008271769508E-2</v>
      </c>
      <c r="AC578" s="59">
        <v>2.0716155145512522E-2</v>
      </c>
    </row>
    <row r="579" spans="1:29" x14ac:dyDescent="0.25">
      <c r="A579" s="30" t="s">
        <v>85</v>
      </c>
      <c r="B579" s="48">
        <v>1.8032173924714467E-2</v>
      </c>
      <c r="C579" s="49">
        <v>8.7592018869492565E-3</v>
      </c>
      <c r="D579" s="49">
        <v>6.3767821749225314E-3</v>
      </c>
      <c r="E579" s="49">
        <v>1.2882418381126148E-2</v>
      </c>
      <c r="F579" s="49">
        <v>5.5126335104674663E-2</v>
      </c>
      <c r="G579" s="49">
        <v>2.5355131954530687E-2</v>
      </c>
      <c r="H579" s="49">
        <v>3.0242206547152435E-2</v>
      </c>
      <c r="I579" s="49">
        <v>1.6778478240989828E-2</v>
      </c>
      <c r="J579" s="49">
        <v>4.8555529712468451E-3</v>
      </c>
      <c r="K579" s="49">
        <v>2.7518838651621903E-3</v>
      </c>
      <c r="L579" s="49">
        <v>9.0395539672330199E-3</v>
      </c>
      <c r="M579" s="49">
        <v>5.797976483765012E-4</v>
      </c>
      <c r="N579" s="49">
        <v>2.0060826789637079E-3</v>
      </c>
      <c r="O579" s="50">
        <v>5.5964584213448127E-3</v>
      </c>
      <c r="P579" s="57">
        <v>6.7322130314841674E-2</v>
      </c>
      <c r="Q579" s="58">
        <v>5.822233991853619E-2</v>
      </c>
      <c r="R579" s="58">
        <v>4.7195506747960754E-2</v>
      </c>
      <c r="S579" s="58">
        <v>8.7637614274285583E-2</v>
      </c>
      <c r="T579" s="58">
        <v>0.32069412325542918</v>
      </c>
      <c r="U579" s="58">
        <v>0.18500169630819543</v>
      </c>
      <c r="V579" s="58">
        <v>0.17590690991808636</v>
      </c>
      <c r="W579" s="58">
        <v>0.2374913408094019</v>
      </c>
      <c r="X579" s="58">
        <v>2.4666692741810877E-2</v>
      </c>
      <c r="Y579" s="58">
        <v>2.2940816224785693E-2</v>
      </c>
      <c r="Z579" s="58">
        <v>8.6314951529206707E-2</v>
      </c>
      <c r="AA579" s="58">
        <v>4.1721918757770286E-3</v>
      </c>
      <c r="AB579" s="58">
        <v>1.7508744466341472E-2</v>
      </c>
      <c r="AC579" s="59">
        <v>4.5011535319961243E-2</v>
      </c>
    </row>
    <row r="580" spans="1:29" x14ac:dyDescent="0.25">
      <c r="A580" s="30" t="s">
        <v>86</v>
      </c>
      <c r="B580" s="48">
        <v>7.9585485239844927E-4</v>
      </c>
      <c r="C580" s="49">
        <v>2.5580104033683586E-3</v>
      </c>
      <c r="D580" s="49">
        <v>5.9139517642567646E-4</v>
      </c>
      <c r="E580" s="49">
        <v>1.044675335546714E-3</v>
      </c>
      <c r="F580" s="49">
        <v>4.5162393564523945E-3</v>
      </c>
      <c r="G580" s="49">
        <v>6.1492549588056812E-2</v>
      </c>
      <c r="H580" s="49">
        <v>3.2300296774197402E-3</v>
      </c>
      <c r="I580" s="49">
        <v>4.348634817597224E-3</v>
      </c>
      <c r="J580" s="49">
        <v>3.1613145815112187E-3</v>
      </c>
      <c r="K580" s="49">
        <v>6.1753312524073204E-4</v>
      </c>
      <c r="L580" s="49">
        <v>7.6161209899720146E-3</v>
      </c>
      <c r="M580" s="49">
        <v>6.4176059018809458E-4</v>
      </c>
      <c r="N580" s="49">
        <v>1.7460396604314424E-3</v>
      </c>
      <c r="O580" s="50">
        <v>4.3615394959645058E-3</v>
      </c>
      <c r="P580" s="57">
        <v>4.3462355756980183E-3</v>
      </c>
      <c r="Q580" s="58">
        <v>1.4788152810698856E-2</v>
      </c>
      <c r="R580" s="58">
        <v>3.4109619657774985E-3</v>
      </c>
      <c r="S580" s="58">
        <v>8.1669104705341146E-3</v>
      </c>
      <c r="T580" s="58">
        <v>2.134946177507804E-2</v>
      </c>
      <c r="U580" s="58">
        <v>0.31160401760405937</v>
      </c>
      <c r="V580" s="58">
        <v>3.0979159444521839E-2</v>
      </c>
      <c r="W580" s="58">
        <v>2.7149208162163443E-2</v>
      </c>
      <c r="X580" s="58">
        <v>1.7789605173067255E-2</v>
      </c>
      <c r="Y580" s="58">
        <v>4.8586835324294026E-3</v>
      </c>
      <c r="Z580" s="58">
        <v>3.5074695308104045E-2</v>
      </c>
      <c r="AA580" s="58">
        <v>3.4173109339209486E-3</v>
      </c>
      <c r="AB580" s="58">
        <v>1.24568283754912E-2</v>
      </c>
      <c r="AC580" s="59">
        <v>1.8663513625481944E-2</v>
      </c>
    </row>
    <row r="581" spans="1:29" x14ac:dyDescent="0.25">
      <c r="A581" s="30" t="s">
        <v>87</v>
      </c>
      <c r="B581" s="48">
        <v>7.7143134152895068E-5</v>
      </c>
      <c r="C581" s="49">
        <v>1.2017086798849654E-4</v>
      </c>
      <c r="D581" s="49">
        <v>8.5364328478076734E-5</v>
      </c>
      <c r="E581" s="49">
        <v>2.4850839293613853E-4</v>
      </c>
      <c r="F581" s="49">
        <v>3.3002536476854638E-4</v>
      </c>
      <c r="G581" s="49">
        <v>1.0642357020418853E-3</v>
      </c>
      <c r="H581" s="49">
        <v>5.1248461956560258E-3</v>
      </c>
      <c r="I581" s="49">
        <v>2.6822734576069618E-4</v>
      </c>
      <c r="J581" s="49">
        <v>2.0474105740990085E-4</v>
      </c>
      <c r="K581" s="49">
        <v>1.931050141609072E-4</v>
      </c>
      <c r="L581" s="49">
        <v>1.4275918911094821E-4</v>
      </c>
      <c r="M581" s="49">
        <v>7.6640043359368082E-5</v>
      </c>
      <c r="N581" s="49">
        <v>1.1471193449372391E-4</v>
      </c>
      <c r="O581" s="50">
        <v>3.7612877544362456E-4</v>
      </c>
      <c r="P581" s="57">
        <v>5.1306011771952973E-4</v>
      </c>
      <c r="Q581" s="58">
        <v>9.0990800839218513E-4</v>
      </c>
      <c r="R581" s="58">
        <v>7.0632969212340243E-4</v>
      </c>
      <c r="S581" s="58">
        <v>3.3894860077831701E-3</v>
      </c>
      <c r="T581" s="58">
        <v>2.8467007282619839E-3</v>
      </c>
      <c r="U581" s="58">
        <v>3.3064543969900076E-3</v>
      </c>
      <c r="V581" s="58">
        <v>4.4798023857484187E-2</v>
      </c>
      <c r="W581" s="58">
        <v>4.2709195391220887E-3</v>
      </c>
      <c r="X581" s="58">
        <v>1.1738642040726055E-3</v>
      </c>
      <c r="Y581" s="58">
        <v>1.7903747828129811E-3</v>
      </c>
      <c r="Z581" s="58">
        <v>1.4972565753906516E-3</v>
      </c>
      <c r="AA581" s="58">
        <v>6.9252037879488258E-4</v>
      </c>
      <c r="AB581" s="58">
        <v>1.2669429804482964E-3</v>
      </c>
      <c r="AC581" s="59">
        <v>3.1959199555683195E-3</v>
      </c>
    </row>
    <row r="582" spans="1:29" x14ac:dyDescent="0.25">
      <c r="A582" s="30" t="s">
        <v>88</v>
      </c>
      <c r="B582" s="48">
        <v>6.2499727849807767E-5</v>
      </c>
      <c r="C582" s="49">
        <v>2.2332803593548198E-4</v>
      </c>
      <c r="D582" s="49">
        <v>5.4997926599340044E-5</v>
      </c>
      <c r="E582" s="49">
        <v>7.5895576826804913E-5</v>
      </c>
      <c r="F582" s="49">
        <v>7.7017622189276064E-5</v>
      </c>
      <c r="G582" s="49">
        <v>6.157365220347016E-5</v>
      </c>
      <c r="H582" s="49">
        <v>6.1693878085794621E-5</v>
      </c>
      <c r="I582" s="49">
        <v>7.0682164544847966E-4</v>
      </c>
      <c r="J582" s="49">
        <v>7.9533972025381408E-5</v>
      </c>
      <c r="K582" s="49">
        <v>7.9093088316947786E-5</v>
      </c>
      <c r="L582" s="49">
        <v>1.3167935730783124E-4</v>
      </c>
      <c r="M582" s="49">
        <v>6.9680624153984258E-5</v>
      </c>
      <c r="N582" s="49">
        <v>3.4751837601018041E-4</v>
      </c>
      <c r="O582" s="50">
        <v>1.6417983247299614E-4</v>
      </c>
      <c r="P582" s="57">
        <v>3.4154080884567549E-3</v>
      </c>
      <c r="Q582" s="58">
        <v>9.17243734297612E-3</v>
      </c>
      <c r="R582" s="58">
        <v>1.9355930406708965E-3</v>
      </c>
      <c r="S582" s="58">
        <v>2.5205441585991225E-3</v>
      </c>
      <c r="T582" s="58">
        <v>2.9737922517985437E-3</v>
      </c>
      <c r="U582" s="58">
        <v>1.7049649563964135E-3</v>
      </c>
      <c r="V582" s="58">
        <v>2.5112289026256096E-3</v>
      </c>
      <c r="W582" s="58">
        <v>3.4194116470854442E-2</v>
      </c>
      <c r="X582" s="58">
        <v>3.7262081824469212E-3</v>
      </c>
      <c r="Y582" s="58">
        <v>5.4262569664069076E-3</v>
      </c>
      <c r="Z582" s="58">
        <v>8.9155395094770804E-3</v>
      </c>
      <c r="AA582" s="58">
        <v>5.6011489760737559E-3</v>
      </c>
      <c r="AB582" s="58">
        <v>1.3208012195436663E-2</v>
      </c>
      <c r="AC582" s="59">
        <v>1.3070324365942229E-2</v>
      </c>
    </row>
    <row r="583" spans="1:29" x14ac:dyDescent="0.25">
      <c r="A583" s="30" t="s">
        <v>89</v>
      </c>
      <c r="B583" s="48">
        <v>1.4478728132886814E-3</v>
      </c>
      <c r="C583" s="49">
        <v>9.4870067876936751E-3</v>
      </c>
      <c r="D583" s="49">
        <v>2.6147573076466886E-3</v>
      </c>
      <c r="E583" s="49">
        <v>3.7542647548775769E-3</v>
      </c>
      <c r="F583" s="49">
        <v>7.5146527893704866E-3</v>
      </c>
      <c r="G583" s="49">
        <v>2.2670226621034199E-3</v>
      </c>
      <c r="H583" s="49">
        <v>1.7551163269231573E-3</v>
      </c>
      <c r="I583" s="49">
        <v>1.0919430185766202E-3</v>
      </c>
      <c r="J583" s="49">
        <v>1.2489913649374057E-3</v>
      </c>
      <c r="K583" s="49">
        <v>1.4223429746283882E-3</v>
      </c>
      <c r="L583" s="49">
        <v>6.3192806264068422E-4</v>
      </c>
      <c r="M583" s="49">
        <v>2.3017582929158711E-4</v>
      </c>
      <c r="N583" s="49">
        <v>5.8034140730565248E-4</v>
      </c>
      <c r="O583" s="50">
        <v>4.5434067604979928E-4</v>
      </c>
      <c r="P583" s="57">
        <v>4.715327372817725E-2</v>
      </c>
      <c r="Q583" s="58">
        <v>2.7615764802231536E-2</v>
      </c>
      <c r="R583" s="58">
        <v>8.198536757441019E-2</v>
      </c>
      <c r="S583" s="58">
        <v>5.7660309288744674E-2</v>
      </c>
      <c r="T583" s="58">
        <v>5.4347239289388644E-2</v>
      </c>
      <c r="U583" s="58">
        <v>5.3872356597998931E-2</v>
      </c>
      <c r="V583" s="58">
        <v>6.7993479621958744E-2</v>
      </c>
      <c r="W583" s="58">
        <v>6.6987126506540776E-2</v>
      </c>
      <c r="X583" s="58">
        <v>2.992231269854894E-2</v>
      </c>
      <c r="Y583" s="58">
        <v>6.4405168704035745E-2</v>
      </c>
      <c r="Z583" s="58">
        <v>3.6602136026652077E-2</v>
      </c>
      <c r="AA583" s="58">
        <v>1.070270787013948E-2</v>
      </c>
      <c r="AB583" s="58">
        <v>1.6581403924756499E-2</v>
      </c>
      <c r="AC583" s="59">
        <v>3.054265194265024E-2</v>
      </c>
    </row>
    <row r="584" spans="1:29" x14ac:dyDescent="0.25">
      <c r="A584" s="30" t="s">
        <v>90</v>
      </c>
      <c r="B584" s="48">
        <v>9.7335181454009413E-5</v>
      </c>
      <c r="C584" s="49">
        <v>2.4223402151177172E-4</v>
      </c>
      <c r="D584" s="49">
        <v>2.495204035709304E-4</v>
      </c>
      <c r="E584" s="49">
        <v>3.1932050808049906E-4</v>
      </c>
      <c r="F584" s="49">
        <v>3.0006515109597066E-4</v>
      </c>
      <c r="G584" s="49">
        <v>3.1660256995754771E-4</v>
      </c>
      <c r="H584" s="49">
        <v>2.5762844909857645E-4</v>
      </c>
      <c r="I584" s="49">
        <v>3.1427699403022152E-4</v>
      </c>
      <c r="J584" s="49">
        <v>7.0924411077818257E-4</v>
      </c>
      <c r="K584" s="49">
        <v>6.7946374673341539E-4</v>
      </c>
      <c r="L584" s="49">
        <v>1.6788952638149262E-3</v>
      </c>
      <c r="M584" s="49">
        <v>4.7835932943486977E-4</v>
      </c>
      <c r="N584" s="49">
        <v>3.9291341661636602E-4</v>
      </c>
      <c r="O584" s="50">
        <v>7.1932513892040517E-4</v>
      </c>
      <c r="P584" s="57">
        <v>1.6287125120493533E-3</v>
      </c>
      <c r="Q584" s="58">
        <v>3.581288209699923E-3</v>
      </c>
      <c r="R584" s="58">
        <v>3.9774713038222614E-3</v>
      </c>
      <c r="S584" s="58">
        <v>5.0626993425129324E-3</v>
      </c>
      <c r="T584" s="58">
        <v>4.0733880364702841E-3</v>
      </c>
      <c r="U584" s="58">
        <v>3.9534581778551516E-3</v>
      </c>
      <c r="V584" s="58">
        <v>4.4199942622820858E-3</v>
      </c>
      <c r="W584" s="58">
        <v>4.9359612387413244E-3</v>
      </c>
      <c r="X584" s="58">
        <v>6.7998072312366754E-3</v>
      </c>
      <c r="Y584" s="58">
        <v>9.3787001375985786E-3</v>
      </c>
      <c r="Z584" s="58">
        <v>1.1401098068749912E-2</v>
      </c>
      <c r="AA584" s="58">
        <v>1.1829958306885395E-2</v>
      </c>
      <c r="AB584" s="58">
        <v>9.3872495110095423E-3</v>
      </c>
      <c r="AC584" s="59">
        <v>1.1715930806039353E-2</v>
      </c>
    </row>
    <row r="585" spans="1:29" x14ac:dyDescent="0.25">
      <c r="A585" s="30" t="s">
        <v>91</v>
      </c>
      <c r="B585" s="48">
        <v>9.7060020130591276E-4</v>
      </c>
      <c r="C585" s="49">
        <v>1.1158986490782062E-2</v>
      </c>
      <c r="D585" s="49">
        <v>2.3259063075349445E-3</v>
      </c>
      <c r="E585" s="49">
        <v>2.6314893717421322E-3</v>
      </c>
      <c r="F585" s="49">
        <v>8.7208752051424684E-3</v>
      </c>
      <c r="G585" s="49">
        <v>2.2420504253541722E-3</v>
      </c>
      <c r="H585" s="49">
        <v>1.7913216246957546E-3</v>
      </c>
      <c r="I585" s="49">
        <v>1.0385837555205071E-3</v>
      </c>
      <c r="J585" s="49">
        <v>5.219632153722076E-3</v>
      </c>
      <c r="K585" s="49">
        <v>1.095144297791632E-3</v>
      </c>
      <c r="L585" s="49">
        <v>1.915424216549343E-2</v>
      </c>
      <c r="M585" s="49">
        <v>2.026792776886846E-3</v>
      </c>
      <c r="N585" s="49">
        <v>1.6785852686023418E-3</v>
      </c>
      <c r="O585" s="50">
        <v>1.7661333056049556E-3</v>
      </c>
      <c r="P585" s="57">
        <v>2.4603547456320079E-2</v>
      </c>
      <c r="Q585" s="58">
        <v>3.1582773587030856E-2</v>
      </c>
      <c r="R585" s="58">
        <v>3.8796636179775391E-2</v>
      </c>
      <c r="S585" s="58">
        <v>3.768498884926591E-2</v>
      </c>
      <c r="T585" s="58">
        <v>3.4014919328014898E-2</v>
      </c>
      <c r="U585" s="58">
        <v>2.1657007938753397E-2</v>
      </c>
      <c r="V585" s="58">
        <v>3.9363921340872819E-2</v>
      </c>
      <c r="W585" s="58">
        <v>4.8155603910300764E-2</v>
      </c>
      <c r="X585" s="58">
        <v>5.4820307292634783E-2</v>
      </c>
      <c r="Y585" s="58">
        <v>3.0347060908297498E-2</v>
      </c>
      <c r="Z585" s="58">
        <v>0.10737478571020903</v>
      </c>
      <c r="AA585" s="58">
        <v>3.3560415237582748E-2</v>
      </c>
      <c r="AB585" s="58">
        <v>2.1308133827329382E-2</v>
      </c>
      <c r="AC585" s="59">
        <v>3.2515002021244716E-2</v>
      </c>
    </row>
    <row r="586" spans="1:29" x14ac:dyDescent="0.25">
      <c r="A586" s="30" t="s">
        <v>92</v>
      </c>
      <c r="B586" s="48">
        <v>1.3041160525582424E-3</v>
      </c>
      <c r="C586" s="49">
        <v>1.0179917065307193E-3</v>
      </c>
      <c r="D586" s="49">
        <v>9.3211762322699561E-4</v>
      </c>
      <c r="E586" s="49">
        <v>1.0061991983147112E-3</v>
      </c>
      <c r="F586" s="49">
        <v>7.7842823344261545E-4</v>
      </c>
      <c r="G586" s="49">
        <v>6.4031409618683205E-4</v>
      </c>
      <c r="H586" s="49">
        <v>7.9892734854267232E-4</v>
      </c>
      <c r="I586" s="49">
        <v>1.1538953963959649E-3</v>
      </c>
      <c r="J586" s="49">
        <v>1.6303941645399015E-3</v>
      </c>
      <c r="K586" s="49">
        <v>9.3051830631007428E-4</v>
      </c>
      <c r="L586" s="49">
        <v>1.5568012318307131E-3</v>
      </c>
      <c r="M586" s="49">
        <v>3.4111650949620292E-2</v>
      </c>
      <c r="N586" s="49">
        <v>1.9438973749698241E-3</v>
      </c>
      <c r="O586" s="50">
        <v>8.4105130824338068E-4</v>
      </c>
      <c r="P586" s="57">
        <v>1.5021434865006648E-2</v>
      </c>
      <c r="Q586" s="58">
        <v>2.097525897907232E-2</v>
      </c>
      <c r="R586" s="58">
        <v>1.3338838038640411E-2</v>
      </c>
      <c r="S586" s="58">
        <v>1.9778071383150318E-2</v>
      </c>
      <c r="T586" s="58">
        <v>1.5546983879419263E-2</v>
      </c>
      <c r="U586" s="58">
        <v>1.5484470104862598E-2</v>
      </c>
      <c r="V586" s="58">
        <v>3.3534915232190085E-2</v>
      </c>
      <c r="W586" s="58">
        <v>1.8180798108527883E-2</v>
      </c>
      <c r="X586" s="58">
        <v>3.4044144749149928E-2</v>
      </c>
      <c r="Y586" s="58">
        <v>2.4013009603021839E-2</v>
      </c>
      <c r="Z586" s="58">
        <v>3.2987106423436344E-2</v>
      </c>
      <c r="AA586" s="58">
        <v>0.17673662523183581</v>
      </c>
      <c r="AB586" s="58">
        <v>5.5670103367874653E-2</v>
      </c>
      <c r="AC586" s="59">
        <v>2.6372722139853394E-2</v>
      </c>
    </row>
    <row r="587" spans="1:29" x14ac:dyDescent="0.25">
      <c r="A587" s="30" t="s">
        <v>93</v>
      </c>
      <c r="B587" s="48">
        <v>1.9367174474140729E-3</v>
      </c>
      <c r="C587" s="49">
        <v>4.3523564378925026E-3</v>
      </c>
      <c r="D587" s="49">
        <v>6.7445538974219106E-3</v>
      </c>
      <c r="E587" s="49">
        <v>8.8492021172306441E-3</v>
      </c>
      <c r="F587" s="49">
        <v>6.7992624937523406E-3</v>
      </c>
      <c r="G587" s="49">
        <v>7.7843301667466277E-3</v>
      </c>
      <c r="H587" s="49">
        <v>3.9738576462241219E-3</v>
      </c>
      <c r="I587" s="49">
        <v>5.2378043592746738E-3</v>
      </c>
      <c r="J587" s="49">
        <v>9.2984525824083425E-3</v>
      </c>
      <c r="K587" s="49">
        <v>4.1126250541374991E-3</v>
      </c>
      <c r="L587" s="49">
        <v>7.0771940202483874E-3</v>
      </c>
      <c r="M587" s="49">
        <v>1.0256160007168544E-2</v>
      </c>
      <c r="N587" s="49">
        <v>1.1089838943179579E-2</v>
      </c>
      <c r="O587" s="50">
        <v>5.1044727622293617E-3</v>
      </c>
      <c r="P587" s="57">
        <v>1.3758657280314666E-2</v>
      </c>
      <c r="Q587" s="58">
        <v>2.9379955132655955E-2</v>
      </c>
      <c r="R587" s="58">
        <v>3.5505421358317177E-2</v>
      </c>
      <c r="S587" s="58">
        <v>4.7194832610129946E-2</v>
      </c>
      <c r="T587" s="58">
        <v>3.2056487305294298E-2</v>
      </c>
      <c r="U587" s="58">
        <v>4.48771020542807E-2</v>
      </c>
      <c r="V587" s="58">
        <v>4.1138705697600413E-2</v>
      </c>
      <c r="W587" s="58">
        <v>5.2968772911945572E-2</v>
      </c>
      <c r="X587" s="58">
        <v>9.9010468922603581E-2</v>
      </c>
      <c r="Y587" s="58">
        <v>7.3211409926232582E-2</v>
      </c>
      <c r="Z587" s="58">
        <v>6.7959517545043618E-2</v>
      </c>
      <c r="AA587" s="58">
        <v>0.1280970713585376</v>
      </c>
      <c r="AB587" s="58">
        <v>0.11371472682719594</v>
      </c>
      <c r="AC587" s="59">
        <v>9.6031273426639682E-2</v>
      </c>
    </row>
    <row r="588" spans="1:29" x14ac:dyDescent="0.25">
      <c r="A588" s="30" t="s">
        <v>94</v>
      </c>
      <c r="B588" s="51">
        <v>3.0775128162322836E-4</v>
      </c>
      <c r="C588" s="52">
        <v>1.0629392512262264E-3</v>
      </c>
      <c r="D588" s="52">
        <v>8.2502870803259176E-4</v>
      </c>
      <c r="E588" s="52">
        <v>1.6829914171665762E-3</v>
      </c>
      <c r="F588" s="52">
        <v>9.2111652789230868E-4</v>
      </c>
      <c r="G588" s="52">
        <v>8.9619024865996301E-4</v>
      </c>
      <c r="H588" s="52">
        <v>6.6869691402397292E-4</v>
      </c>
      <c r="I588" s="52">
        <v>4.2304048591551081E-4</v>
      </c>
      <c r="J588" s="52">
        <v>1.4891903987432383E-3</v>
      </c>
      <c r="K588" s="52">
        <v>7.4922216300238429E-4</v>
      </c>
      <c r="L588" s="52">
        <v>1.4735090535180212E-3</v>
      </c>
      <c r="M588" s="52">
        <v>7.5711840651998877E-4</v>
      </c>
      <c r="N588" s="52">
        <v>1.4531091083018685E-3</v>
      </c>
      <c r="O588" s="53">
        <v>2.3395751844189909E-3</v>
      </c>
      <c r="P588" s="60">
        <v>7.1545231351156837E-3</v>
      </c>
      <c r="Q588" s="61">
        <v>1.0968873797163622E-2</v>
      </c>
      <c r="R588" s="61">
        <v>8.0288096573687892E-3</v>
      </c>
      <c r="S588" s="61">
        <v>1.1636474533900433E-2</v>
      </c>
      <c r="T588" s="61">
        <v>8.6843206582165062E-3</v>
      </c>
      <c r="U588" s="61">
        <v>7.0096400863067804E-3</v>
      </c>
      <c r="V588" s="61">
        <v>9.5171835625974047E-3</v>
      </c>
      <c r="W588" s="61">
        <v>8.6583577065668504E-3</v>
      </c>
      <c r="X588" s="61">
        <v>1.5513716511565872E-2</v>
      </c>
      <c r="Y588" s="61">
        <v>2.092843563147756E-2</v>
      </c>
      <c r="Z588" s="61">
        <v>2.6950458805801724E-2</v>
      </c>
      <c r="AA588" s="61">
        <v>1.8090364276352786E-2</v>
      </c>
      <c r="AB588" s="61">
        <v>2.2449118044215809E-2</v>
      </c>
      <c r="AC588" s="62">
        <v>5.5512402744170651E-2</v>
      </c>
    </row>
    <row r="589" spans="1:29" x14ac:dyDescent="0.25">
      <c r="A589" s="29">
        <v>2008</v>
      </c>
      <c r="B589" s="23" t="s">
        <v>67</v>
      </c>
      <c r="C589" s="23" t="s">
        <v>68</v>
      </c>
      <c r="D589" s="23" t="s">
        <v>69</v>
      </c>
      <c r="E589" s="23" t="s">
        <v>70</v>
      </c>
      <c r="F589" s="23" t="s">
        <v>71</v>
      </c>
      <c r="G589" s="23" t="s">
        <v>72</v>
      </c>
      <c r="H589" s="23" t="s">
        <v>73</v>
      </c>
      <c r="I589" s="23" t="s">
        <v>74</v>
      </c>
      <c r="J589" s="23" t="s">
        <v>75</v>
      </c>
      <c r="K589" s="23" t="s">
        <v>76</v>
      </c>
      <c r="L589" s="23" t="s">
        <v>77</v>
      </c>
      <c r="M589" s="23" t="s">
        <v>78</v>
      </c>
      <c r="N589" s="23" t="s">
        <v>79</v>
      </c>
      <c r="O589" s="23" t="s">
        <v>80</v>
      </c>
      <c r="P589" s="30" t="s">
        <v>81</v>
      </c>
      <c r="Q589" s="30" t="s">
        <v>82</v>
      </c>
      <c r="R589" s="30" t="s">
        <v>83</v>
      </c>
      <c r="S589" s="30" t="s">
        <v>84</v>
      </c>
      <c r="T589" s="30" t="s">
        <v>85</v>
      </c>
      <c r="U589" s="30" t="s">
        <v>86</v>
      </c>
      <c r="V589" s="30" t="s">
        <v>87</v>
      </c>
      <c r="W589" s="30" t="s">
        <v>88</v>
      </c>
      <c r="X589" s="30" t="s">
        <v>89</v>
      </c>
      <c r="Y589" s="30" t="s">
        <v>90</v>
      </c>
      <c r="Z589" s="30" t="s">
        <v>91</v>
      </c>
      <c r="AA589" s="30" t="s">
        <v>92</v>
      </c>
      <c r="AB589" s="30" t="s">
        <v>93</v>
      </c>
      <c r="AC589" s="30" t="s">
        <v>94</v>
      </c>
    </row>
    <row r="590" spans="1:29" x14ac:dyDescent="0.25">
      <c r="A590" s="23" t="s">
        <v>67</v>
      </c>
      <c r="B590" s="45">
        <v>0.116164395665911</v>
      </c>
      <c r="C590" s="46">
        <v>1.0774843906011398E-3</v>
      </c>
      <c r="D590" s="46">
        <v>0.1685442369398587</v>
      </c>
      <c r="E590" s="46">
        <v>2.7090735077095029E-2</v>
      </c>
      <c r="F590" s="46">
        <v>1.0348220222495788E-3</v>
      </c>
      <c r="G590" s="46">
        <v>2.4333037067555101E-4</v>
      </c>
      <c r="H590" s="46">
        <v>1.9462519355809701E-3</v>
      </c>
      <c r="I590" s="46">
        <v>1.6697733651027014E-3</v>
      </c>
      <c r="J590" s="46">
        <v>3.3973689173637527E-3</v>
      </c>
      <c r="K590" s="46">
        <v>1.7750148778711873E-2</v>
      </c>
      <c r="L590" s="46">
        <v>6.4537356698857662E-4</v>
      </c>
      <c r="M590" s="46">
        <v>1.1922345896469132E-4</v>
      </c>
      <c r="N590" s="46">
        <v>5.4842816839113079E-4</v>
      </c>
      <c r="O590" s="47">
        <v>2.040781472747688E-3</v>
      </c>
      <c r="P590" s="54">
        <v>1.4089367574232972E-3</v>
      </c>
      <c r="Q590" s="55">
        <v>1.8376179500560928E-5</v>
      </c>
      <c r="R590" s="55">
        <v>2.5865885498782626E-3</v>
      </c>
      <c r="S590" s="55">
        <v>1.0085281350990731E-3</v>
      </c>
      <c r="T590" s="55">
        <v>8.0004041576345504E-5</v>
      </c>
      <c r="U590" s="55">
        <v>1.3471940819402031E-5</v>
      </c>
      <c r="V590" s="55">
        <v>1.9962466839655701E-4</v>
      </c>
      <c r="W590" s="55">
        <v>6.1336718464945656E-5</v>
      </c>
      <c r="X590" s="55">
        <v>5.9519144309469624E-5</v>
      </c>
      <c r="Y590" s="55">
        <v>4.4586702734778578E-4</v>
      </c>
      <c r="Z590" s="55">
        <v>2.2321315714899606E-5</v>
      </c>
      <c r="AA590" s="55">
        <v>1.9687514755348487E-5</v>
      </c>
      <c r="AB590" s="55">
        <v>1.1527063337374738E-5</v>
      </c>
      <c r="AC590" s="56">
        <v>5.282554358579138E-5</v>
      </c>
    </row>
    <row r="591" spans="1:29" x14ac:dyDescent="0.25">
      <c r="A591" s="23" t="s">
        <v>68</v>
      </c>
      <c r="B591" s="48">
        <v>2.3797893995070173E-2</v>
      </c>
      <c r="C591" s="49">
        <v>0.19321169609214331</v>
      </c>
      <c r="D591" s="49">
        <v>2.2075691741943734E-2</v>
      </c>
      <c r="E591" s="49">
        <v>2.7793823813890197E-2</v>
      </c>
      <c r="F591" s="49">
        <v>4.2165884308075462E-2</v>
      </c>
      <c r="G591" s="49">
        <v>1.1908968935134379E-2</v>
      </c>
      <c r="H591" s="49">
        <v>1.4663591187390261E-2</v>
      </c>
      <c r="I591" s="49">
        <v>1.1200181224987739E-2</v>
      </c>
      <c r="J591" s="49">
        <v>1.4909406579117135E-2</v>
      </c>
      <c r="K591" s="49">
        <v>1.9768971975531825E-2</v>
      </c>
      <c r="L591" s="49">
        <v>1.2278513807294044E-2</v>
      </c>
      <c r="M591" s="49">
        <v>5.6339369307188206E-3</v>
      </c>
      <c r="N591" s="49">
        <v>8.8251238782366646E-3</v>
      </c>
      <c r="O591" s="50">
        <v>1.5574928478357253E-2</v>
      </c>
      <c r="P591" s="57">
        <v>5.3855055030056573E-5</v>
      </c>
      <c r="Q591" s="58">
        <v>8.3155620911261558E-4</v>
      </c>
      <c r="R591" s="58">
        <v>1.0834872227499353E-4</v>
      </c>
      <c r="S591" s="58">
        <v>1.3879826570455139E-4</v>
      </c>
      <c r="T591" s="58">
        <v>6.0838797596154308E-4</v>
      </c>
      <c r="U591" s="58">
        <v>1.5478218865970232E-4</v>
      </c>
      <c r="V591" s="58">
        <v>2.4996493087742065E-4</v>
      </c>
      <c r="W591" s="58">
        <v>2.2839019238312123E-4</v>
      </c>
      <c r="X591" s="58">
        <v>1.0713194083147769E-4</v>
      </c>
      <c r="Y591" s="58">
        <v>1.0794441301951954E-4</v>
      </c>
      <c r="Z591" s="58">
        <v>1.0336333591664719E-4</v>
      </c>
      <c r="AA591" s="58">
        <v>6.9008497734019027E-5</v>
      </c>
      <c r="AB591" s="58">
        <v>6.6241226707144111E-5</v>
      </c>
      <c r="AC591" s="59">
        <v>1.1252735996110422E-4</v>
      </c>
    </row>
    <row r="592" spans="1:29" x14ac:dyDescent="0.25">
      <c r="A592" s="23" t="s">
        <v>69</v>
      </c>
      <c r="B592" s="48">
        <v>6.575477789900136E-2</v>
      </c>
      <c r="C592" s="49">
        <v>7.9063838870554049E-4</v>
      </c>
      <c r="D592" s="49">
        <v>0.1347851111779694</v>
      </c>
      <c r="E592" s="49">
        <v>6.0796001421132857E-3</v>
      </c>
      <c r="F592" s="49">
        <v>3.4674329560228879E-3</v>
      </c>
      <c r="G592" s="49">
        <v>1.4897046543201069E-3</v>
      </c>
      <c r="H592" s="49">
        <v>2.7842814006927836E-3</v>
      </c>
      <c r="I592" s="49">
        <v>1.0434136118832821E-3</v>
      </c>
      <c r="J592" s="49">
        <v>6.8982776607130359E-3</v>
      </c>
      <c r="K592" s="49">
        <v>0.12901243638395113</v>
      </c>
      <c r="L592" s="49">
        <v>1.7852370431405817E-3</v>
      </c>
      <c r="M592" s="49">
        <v>5.801598594517382E-4</v>
      </c>
      <c r="N592" s="49">
        <v>1.1316250204131126E-3</v>
      </c>
      <c r="O592" s="50">
        <v>6.8411079492750717E-3</v>
      </c>
      <c r="P592" s="57">
        <v>9.4660140788017358E-4</v>
      </c>
      <c r="Q592" s="58">
        <v>4.4805412447966116E-5</v>
      </c>
      <c r="R592" s="58">
        <v>2.7419786345813384E-3</v>
      </c>
      <c r="S592" s="58">
        <v>1.7804347416562434E-4</v>
      </c>
      <c r="T592" s="58">
        <v>1.5292717589379451E-4</v>
      </c>
      <c r="U592" s="58">
        <v>7.042285674349498E-5</v>
      </c>
      <c r="V592" s="58">
        <v>8.1828777923672802E-5</v>
      </c>
      <c r="W592" s="58">
        <v>4.6616963450511234E-5</v>
      </c>
      <c r="X592" s="58">
        <v>1.3972800984903553E-4</v>
      </c>
      <c r="Y592" s="58">
        <v>1.9592178955077331E-3</v>
      </c>
      <c r="Z592" s="58">
        <v>6.3725453598434452E-5</v>
      </c>
      <c r="AA592" s="58">
        <v>6.0391493779484848E-5</v>
      </c>
      <c r="AB592" s="58">
        <v>3.6583884676974735E-5</v>
      </c>
      <c r="AC592" s="59">
        <v>1.9741958171401236E-4</v>
      </c>
    </row>
    <row r="593" spans="1:29" x14ac:dyDescent="0.25">
      <c r="A593" s="23" t="s">
        <v>70</v>
      </c>
      <c r="B593" s="48">
        <v>6.6444924031841103E-3</v>
      </c>
      <c r="C593" s="49">
        <v>4.3112607027224826E-3</v>
      </c>
      <c r="D593" s="49">
        <v>1.8481520788453134E-2</v>
      </c>
      <c r="E593" s="49">
        <v>0.19069617321053073</v>
      </c>
      <c r="F593" s="49">
        <v>1.0074609943466799E-2</v>
      </c>
      <c r="G593" s="49">
        <v>9.4117472619981608E-3</v>
      </c>
      <c r="H593" s="49">
        <v>0.10958653941978584</v>
      </c>
      <c r="I593" s="49">
        <v>2.0374481833598346E-2</v>
      </c>
      <c r="J593" s="49">
        <v>1.5912259203468729E-2</v>
      </c>
      <c r="K593" s="49">
        <v>8.8373799624986964E-3</v>
      </c>
      <c r="L593" s="49">
        <v>7.5721630613434943E-3</v>
      </c>
      <c r="M593" s="49">
        <v>9.070964521521065E-3</v>
      </c>
      <c r="N593" s="49">
        <v>1.2587023657967574E-2</v>
      </c>
      <c r="O593" s="50">
        <v>1.1173548688562207E-2</v>
      </c>
      <c r="P593" s="57">
        <v>2.3465271441376848E-4</v>
      </c>
      <c r="Q593" s="58">
        <v>1.8518707513124038E-4</v>
      </c>
      <c r="R593" s="58">
        <v>1.3528338584952182E-3</v>
      </c>
      <c r="S593" s="58">
        <v>1.0200925962447694E-2</v>
      </c>
      <c r="T593" s="58">
        <v>6.6858026830418594E-4</v>
      </c>
      <c r="U593" s="58">
        <v>6.7300628898793349E-4</v>
      </c>
      <c r="V593" s="58">
        <v>6.0301115014017859E-3</v>
      </c>
      <c r="W593" s="58">
        <v>1.333713893003387E-3</v>
      </c>
      <c r="X593" s="58">
        <v>1.0006888559449065E-3</v>
      </c>
      <c r="Y593" s="58">
        <v>4.4074797747541567E-4</v>
      </c>
      <c r="Z593" s="58">
        <v>4.7751545880030555E-4</v>
      </c>
      <c r="AA593" s="58">
        <v>4.4214313271303532E-4</v>
      </c>
      <c r="AB593" s="58">
        <v>3.6507841013795194E-4</v>
      </c>
      <c r="AC593" s="59">
        <v>7.7545331885749873E-4</v>
      </c>
    </row>
    <row r="594" spans="1:29" x14ac:dyDescent="0.25">
      <c r="A594" s="23" t="s">
        <v>71</v>
      </c>
      <c r="B594" s="48">
        <v>8.0314893496559583E-2</v>
      </c>
      <c r="C594" s="49">
        <v>4.8551272752724015E-2</v>
      </c>
      <c r="D594" s="49">
        <v>4.7835518247817149E-2</v>
      </c>
      <c r="E594" s="49">
        <v>6.2357310024097438E-2</v>
      </c>
      <c r="F594" s="49">
        <v>0.24284461439740024</v>
      </c>
      <c r="G594" s="49">
        <v>0.15022716216348703</v>
      </c>
      <c r="H594" s="49">
        <v>0.15955593822855199</v>
      </c>
      <c r="I594" s="49">
        <v>0.15061451665399836</v>
      </c>
      <c r="J594" s="49">
        <v>3.1649448522458566E-2</v>
      </c>
      <c r="K594" s="49">
        <v>2.0527167756768619E-2</v>
      </c>
      <c r="L594" s="49">
        <v>4.7554147036659417E-2</v>
      </c>
      <c r="M594" s="49">
        <v>5.0090461978899202E-3</v>
      </c>
      <c r="N594" s="49">
        <v>1.3565801552722452E-2</v>
      </c>
      <c r="O594" s="50">
        <v>2.5770618892250661E-2</v>
      </c>
      <c r="P594" s="57">
        <v>6.2858509231635482E-3</v>
      </c>
      <c r="Q594" s="58">
        <v>4.5513805982141109E-3</v>
      </c>
      <c r="R594" s="58">
        <v>3.4680933623626288E-3</v>
      </c>
      <c r="S594" s="58">
        <v>6.2638987868084478E-3</v>
      </c>
      <c r="T594" s="58">
        <v>2.0124399164205973E-2</v>
      </c>
      <c r="U594" s="58">
        <v>1.2689955236612975E-2</v>
      </c>
      <c r="V594" s="58">
        <v>1.55947124223878E-2</v>
      </c>
      <c r="W594" s="58">
        <v>1.3030271649427107E-2</v>
      </c>
      <c r="X594" s="58">
        <v>2.2198241048488753E-3</v>
      </c>
      <c r="Y594" s="58">
        <v>1.38198527087853E-3</v>
      </c>
      <c r="Z594" s="58">
        <v>5.3627620397054465E-3</v>
      </c>
      <c r="AA594" s="58">
        <v>6.3925732501445508E-4</v>
      </c>
      <c r="AB594" s="58">
        <v>1.4013643844574442E-3</v>
      </c>
      <c r="AC594" s="59">
        <v>4.0733363313665803E-3</v>
      </c>
    </row>
    <row r="595" spans="1:29" x14ac:dyDescent="0.25">
      <c r="A595" s="23" t="s">
        <v>72</v>
      </c>
      <c r="B595" s="48">
        <v>5.1457903144819031E-3</v>
      </c>
      <c r="C595" s="49">
        <v>1.2537153743846891E-2</v>
      </c>
      <c r="D595" s="49">
        <v>4.5306921210308297E-3</v>
      </c>
      <c r="E595" s="49">
        <v>5.6670125562536169E-3</v>
      </c>
      <c r="F595" s="49">
        <v>1.7842649483314713E-2</v>
      </c>
      <c r="G595" s="49">
        <v>0.21088910217346449</v>
      </c>
      <c r="H595" s="49">
        <v>1.3296508533424201E-2</v>
      </c>
      <c r="I595" s="49">
        <v>2.2184409401717828E-2</v>
      </c>
      <c r="J595" s="49">
        <v>1.7026077116360051E-2</v>
      </c>
      <c r="K595" s="49">
        <v>4.1277701231833778E-3</v>
      </c>
      <c r="L595" s="49">
        <v>2.0222307968398346E-2</v>
      </c>
      <c r="M595" s="49">
        <v>2.2668940881622854E-3</v>
      </c>
      <c r="N595" s="49">
        <v>5.5651024044859922E-3</v>
      </c>
      <c r="O595" s="50">
        <v>1.021890012260159E-2</v>
      </c>
      <c r="P595" s="57">
        <v>7.8081413594009046E-4</v>
      </c>
      <c r="Q595" s="58">
        <v>1.9464691864746969E-3</v>
      </c>
      <c r="R595" s="58">
        <v>4.218833740825076E-4</v>
      </c>
      <c r="S595" s="58">
        <v>7.2879709630923738E-4</v>
      </c>
      <c r="T595" s="58">
        <v>2.1257351298035951E-3</v>
      </c>
      <c r="U595" s="58">
        <v>2.3671512063089109E-2</v>
      </c>
      <c r="V595" s="58">
        <v>2.3846855042726003E-3</v>
      </c>
      <c r="W595" s="58">
        <v>2.8608646197369868E-3</v>
      </c>
      <c r="X595" s="58">
        <v>2.2203283687933584E-3</v>
      </c>
      <c r="Y595" s="58">
        <v>4.0676999507089094E-4</v>
      </c>
      <c r="Z595" s="58">
        <v>4.7674648883775025E-3</v>
      </c>
      <c r="AA595" s="58">
        <v>4.5196494590329282E-4</v>
      </c>
      <c r="AB595" s="58">
        <v>1.31602731649717E-3</v>
      </c>
      <c r="AC595" s="59">
        <v>2.4390723757884898E-3</v>
      </c>
    </row>
    <row r="596" spans="1:29" x14ac:dyDescent="0.25">
      <c r="A596" s="23" t="s">
        <v>73</v>
      </c>
      <c r="B596" s="48">
        <v>7.3674403348019583E-4</v>
      </c>
      <c r="C596" s="49">
        <v>1.1451272345731943E-3</v>
      </c>
      <c r="D596" s="49">
        <v>1.3867102474151385E-3</v>
      </c>
      <c r="E596" s="49">
        <v>4.5982185382697077E-3</v>
      </c>
      <c r="F596" s="49">
        <v>7.9017224622894063E-3</v>
      </c>
      <c r="G596" s="49">
        <v>4.5459992917766265E-3</v>
      </c>
      <c r="H596" s="49">
        <v>5.1329994276892506E-2</v>
      </c>
      <c r="I596" s="49">
        <v>3.2190760862544567E-3</v>
      </c>
      <c r="J596" s="49">
        <v>1.9761551953740722E-3</v>
      </c>
      <c r="K596" s="49">
        <v>2.9166205563552435E-3</v>
      </c>
      <c r="L596" s="49">
        <v>1.2881457160162306E-3</v>
      </c>
      <c r="M596" s="49">
        <v>7.2658465651308712E-4</v>
      </c>
      <c r="N596" s="49">
        <v>1.1674462259018618E-3</v>
      </c>
      <c r="O596" s="50">
        <v>2.5750555907342798E-3</v>
      </c>
      <c r="P596" s="57">
        <v>5.306638216201652E-5</v>
      </c>
      <c r="Q596" s="58">
        <v>8.666003223053561E-5</v>
      </c>
      <c r="R596" s="58">
        <v>5.9003483304306512E-5</v>
      </c>
      <c r="S596" s="58">
        <v>2.7433743849337593E-4</v>
      </c>
      <c r="T596" s="58">
        <v>2.3305673724710667E-4</v>
      </c>
      <c r="U596" s="58">
        <v>2.3712049340149615E-4</v>
      </c>
      <c r="V596" s="58">
        <v>5.9442905830901773E-3</v>
      </c>
      <c r="W596" s="58">
        <v>2.5734480598217673E-4</v>
      </c>
      <c r="X596" s="58">
        <v>8.8346685969222516E-5</v>
      </c>
      <c r="Y596" s="58">
        <v>1.5112931180420876E-4</v>
      </c>
      <c r="Z596" s="58">
        <v>2.5372658852584201E-4</v>
      </c>
      <c r="AA596" s="58">
        <v>5.9512709360988381E-5</v>
      </c>
      <c r="AB596" s="58">
        <v>7.4217235422549725E-5</v>
      </c>
      <c r="AC596" s="59">
        <v>1.7514046442232699E-4</v>
      </c>
    </row>
    <row r="597" spans="1:29" x14ac:dyDescent="0.25">
      <c r="A597" s="23" t="s">
        <v>74</v>
      </c>
      <c r="B597" s="48">
        <v>6.4205302594874608E-3</v>
      </c>
      <c r="C597" s="49">
        <v>2.2179889999323608E-2</v>
      </c>
      <c r="D597" s="49">
        <v>4.9306750155369691E-3</v>
      </c>
      <c r="E597" s="49">
        <v>6.121571418633228E-3</v>
      </c>
      <c r="F597" s="49">
        <v>5.8061282533722908E-3</v>
      </c>
      <c r="G597" s="49">
        <v>4.1392196393013536E-3</v>
      </c>
      <c r="H597" s="49">
        <v>5.8240581194850226E-3</v>
      </c>
      <c r="I597" s="49">
        <v>0.16485731851879257</v>
      </c>
      <c r="J597" s="49">
        <v>8.4152923066790133E-3</v>
      </c>
      <c r="K597" s="49">
        <v>9.3934429751851498E-3</v>
      </c>
      <c r="L597" s="49">
        <v>1.4706927867166536E-2</v>
      </c>
      <c r="M597" s="49">
        <v>6.2695512149283355E-3</v>
      </c>
      <c r="N597" s="49">
        <v>2.9141607417782708E-2</v>
      </c>
      <c r="O597" s="50">
        <v>1.411285894144175E-2</v>
      </c>
      <c r="P597" s="57">
        <v>2.8652046000937037E-5</v>
      </c>
      <c r="Q597" s="58">
        <v>9.0712113761832441E-5</v>
      </c>
      <c r="R597" s="58">
        <v>3.9099164220733501E-5</v>
      </c>
      <c r="S597" s="58">
        <v>4.0031450792048428E-5</v>
      </c>
      <c r="T597" s="58">
        <v>7.6954109166084262E-5</v>
      </c>
      <c r="U597" s="58">
        <v>1.0256024596847738E-4</v>
      </c>
      <c r="V597" s="58">
        <v>1.4644865269171321E-4</v>
      </c>
      <c r="W597" s="58">
        <v>2.628953562336047E-4</v>
      </c>
      <c r="X597" s="58">
        <v>1.2949552478765472E-4</v>
      </c>
      <c r="Y597" s="58">
        <v>8.5029570824351873E-5</v>
      </c>
      <c r="Z597" s="58">
        <v>1.3043382138364529E-4</v>
      </c>
      <c r="AA597" s="58">
        <v>6.3490369999107541E-5</v>
      </c>
      <c r="AB597" s="58">
        <v>9.7928000029141445E-5</v>
      </c>
      <c r="AC597" s="59">
        <v>1.5029992027759038E-4</v>
      </c>
    </row>
    <row r="598" spans="1:29" x14ac:dyDescent="0.25">
      <c r="A598" s="23" t="s">
        <v>75</v>
      </c>
      <c r="B598" s="48">
        <v>8.5219005548361024E-2</v>
      </c>
      <c r="C598" s="49">
        <v>2.6853452559845E-2</v>
      </c>
      <c r="D598" s="49">
        <v>0.13044427155599328</v>
      </c>
      <c r="E598" s="49">
        <v>0.10244256306858299</v>
      </c>
      <c r="F598" s="49">
        <v>7.8290994148368445E-2</v>
      </c>
      <c r="G598" s="49">
        <v>8.7182668237892544E-2</v>
      </c>
      <c r="H598" s="49">
        <v>0.10572276854545</v>
      </c>
      <c r="I598" s="49">
        <v>5.5703735687232324E-2</v>
      </c>
      <c r="J598" s="49">
        <v>5.5263119704741598E-2</v>
      </c>
      <c r="K598" s="49">
        <v>7.336184619222505E-2</v>
      </c>
      <c r="L598" s="49">
        <v>3.7091442307741383E-2</v>
      </c>
      <c r="M598" s="49">
        <v>8.5285675002084432E-3</v>
      </c>
      <c r="N598" s="49">
        <v>1.6279516591143298E-2</v>
      </c>
      <c r="O598" s="50">
        <v>2.4348444069159408E-2</v>
      </c>
      <c r="P598" s="57">
        <v>7.9893677078868644E-4</v>
      </c>
      <c r="Q598" s="58">
        <v>7.7255903405971775E-4</v>
      </c>
      <c r="R598" s="58">
        <v>1.2117742588712511E-3</v>
      </c>
      <c r="S598" s="58">
        <v>1.072751925795245E-3</v>
      </c>
      <c r="T598" s="58">
        <v>1.1287403460011605E-3</v>
      </c>
      <c r="U598" s="58">
        <v>1.2051701294930079E-3</v>
      </c>
      <c r="V598" s="58">
        <v>2.1688372893265712E-3</v>
      </c>
      <c r="W598" s="58">
        <v>1.0326745602288686E-3</v>
      </c>
      <c r="X598" s="58">
        <v>5.9266233461808193E-4</v>
      </c>
      <c r="Y598" s="58">
        <v>5.4672227906018796E-4</v>
      </c>
      <c r="Z598" s="58">
        <v>9.0849526827182776E-4</v>
      </c>
      <c r="AA598" s="58">
        <v>3.2102686360656622E-4</v>
      </c>
      <c r="AB598" s="58">
        <v>3.7111160336032685E-4</v>
      </c>
      <c r="AC598" s="59">
        <v>4.5382450112865254E-4</v>
      </c>
    </row>
    <row r="599" spans="1:29" x14ac:dyDescent="0.25">
      <c r="A599" s="23" t="s">
        <v>76</v>
      </c>
      <c r="B599" s="48">
        <v>9.9395915452992747E-4</v>
      </c>
      <c r="C599" s="49">
        <v>1.7456428972775328E-3</v>
      </c>
      <c r="D599" s="49">
        <v>2.8316924415567281E-3</v>
      </c>
      <c r="E599" s="49">
        <v>3.3255594675415316E-3</v>
      </c>
      <c r="F599" s="49">
        <v>2.7708967862921778E-3</v>
      </c>
      <c r="G599" s="49">
        <v>2.4476819672616633E-3</v>
      </c>
      <c r="H599" s="49">
        <v>3.2029042311824854E-3</v>
      </c>
      <c r="I599" s="49">
        <v>2.6268405472714756E-3</v>
      </c>
      <c r="J599" s="49">
        <v>7.2262757021103567E-3</v>
      </c>
      <c r="K599" s="49">
        <v>8.9371988413774351E-3</v>
      </c>
      <c r="L599" s="49">
        <v>1.0167295219621788E-2</v>
      </c>
      <c r="M599" s="49">
        <v>3.5684728868111155E-3</v>
      </c>
      <c r="N599" s="49">
        <v>4.8685370289959992E-3</v>
      </c>
      <c r="O599" s="50">
        <v>5.4221615552888357E-3</v>
      </c>
      <c r="P599" s="57">
        <v>1.1326257204411691E-5</v>
      </c>
      <c r="Q599" s="58">
        <v>3.1439629537323863E-5</v>
      </c>
      <c r="R599" s="58">
        <v>2.8803396904264739E-5</v>
      </c>
      <c r="S599" s="58">
        <v>3.0684839699543452E-5</v>
      </c>
      <c r="T599" s="58">
        <v>2.7962378687892338E-5</v>
      </c>
      <c r="U599" s="58">
        <v>2.7323675385129417E-5</v>
      </c>
      <c r="V599" s="58">
        <v>3.8053911824746184E-5</v>
      </c>
      <c r="W599" s="58">
        <v>3.807134314548934E-5</v>
      </c>
      <c r="X599" s="58">
        <v>2.1896394384554938E-4</v>
      </c>
      <c r="Y599" s="58">
        <v>1.1547792183153722E-4</v>
      </c>
      <c r="Z599" s="58">
        <v>1.4329100775862567E-4</v>
      </c>
      <c r="AA599" s="58">
        <v>1.3584716977224404E-4</v>
      </c>
      <c r="AB599" s="58">
        <v>7.2044071042879739E-5</v>
      </c>
      <c r="AC599" s="59">
        <v>2.6188244861523628E-4</v>
      </c>
    </row>
    <row r="600" spans="1:29" x14ac:dyDescent="0.25">
      <c r="A600" s="23" t="s">
        <v>77</v>
      </c>
      <c r="B600" s="48">
        <v>1.7495353912249365E-2</v>
      </c>
      <c r="C600" s="49">
        <v>2.3655156834108078E-2</v>
      </c>
      <c r="D600" s="49">
        <v>4.1041029375930037E-2</v>
      </c>
      <c r="E600" s="49">
        <v>4.4381919041245527E-2</v>
      </c>
      <c r="F600" s="49">
        <v>3.1605656253967968E-2</v>
      </c>
      <c r="G600" s="49">
        <v>2.645619888089483E-2</v>
      </c>
      <c r="H600" s="49">
        <v>3.3838415690580895E-2</v>
      </c>
      <c r="I600" s="49">
        <v>1.8086121445566913E-2</v>
      </c>
      <c r="J600" s="49">
        <v>7.6185552463396145E-2</v>
      </c>
      <c r="K600" s="49">
        <v>2.2205376044956603E-2</v>
      </c>
      <c r="L600" s="49">
        <v>0.21569894702786482</v>
      </c>
      <c r="M600" s="49">
        <v>2.7016530592818253E-2</v>
      </c>
      <c r="N600" s="49">
        <v>2.0579315699507262E-2</v>
      </c>
      <c r="O600" s="50">
        <v>2.1386415257389765E-2</v>
      </c>
      <c r="P600" s="57">
        <v>1.4184853162644789E-3</v>
      </c>
      <c r="Q600" s="58">
        <v>1.8736784726936077E-3</v>
      </c>
      <c r="R600" s="58">
        <v>2.5499306870102145E-3</v>
      </c>
      <c r="S600" s="58">
        <v>2.3036579638293772E-3</v>
      </c>
      <c r="T600" s="58">
        <v>2.2260391197247939E-3</v>
      </c>
      <c r="U600" s="58">
        <v>1.8176813377820738E-3</v>
      </c>
      <c r="V600" s="58">
        <v>1.7319506323555016E-3</v>
      </c>
      <c r="W600" s="58">
        <v>2.4556388181110767E-3</v>
      </c>
      <c r="X600" s="58">
        <v>4.2347471880763987E-3</v>
      </c>
      <c r="Y600" s="58">
        <v>1.1992423223379674E-3</v>
      </c>
      <c r="Z600" s="58">
        <v>6.2857807169917875E-3</v>
      </c>
      <c r="AA600" s="58">
        <v>1.5205963614477781E-3</v>
      </c>
      <c r="AB600" s="58">
        <v>1.6344242555818016E-3</v>
      </c>
      <c r="AC600" s="59">
        <v>1.5123879123851791E-3</v>
      </c>
    </row>
    <row r="601" spans="1:29" x14ac:dyDescent="0.25">
      <c r="A601" s="23" t="s">
        <v>78</v>
      </c>
      <c r="B601" s="48">
        <v>1.9205927293403452E-2</v>
      </c>
      <c r="C601" s="49">
        <v>1.3470044794100647E-2</v>
      </c>
      <c r="D601" s="49">
        <v>1.3422113640143124E-2</v>
      </c>
      <c r="E601" s="49">
        <v>1.4342529700097402E-2</v>
      </c>
      <c r="F601" s="49">
        <v>1.1487677249569245E-2</v>
      </c>
      <c r="G601" s="49">
        <v>9.8763868572176155E-3</v>
      </c>
      <c r="H601" s="49">
        <v>1.321726959818722E-2</v>
      </c>
      <c r="I601" s="49">
        <v>1.6166841849721822E-2</v>
      </c>
      <c r="J601" s="49">
        <v>2.7261688291944735E-2</v>
      </c>
      <c r="K601" s="49">
        <v>1.5675257932143347E-2</v>
      </c>
      <c r="L601" s="49">
        <v>2.1616445504703909E-2</v>
      </c>
      <c r="M601" s="49">
        <v>0.23927436728824422</v>
      </c>
      <c r="N601" s="49">
        <v>2.5584721370486892E-2</v>
      </c>
      <c r="O601" s="50">
        <v>1.2787262107707332E-2</v>
      </c>
      <c r="P601" s="57">
        <v>4.8176552286548061E-4</v>
      </c>
      <c r="Q601" s="58">
        <v>6.4418950334754429E-4</v>
      </c>
      <c r="R601" s="58">
        <v>6.9798030280433972E-4</v>
      </c>
      <c r="S601" s="58">
        <v>1.0366295141680426E-3</v>
      </c>
      <c r="T601" s="58">
        <v>8.2990343680048912E-4</v>
      </c>
      <c r="U601" s="58">
        <v>9.7182148465220454E-4</v>
      </c>
      <c r="V601" s="58">
        <v>1.4031279912213345E-3</v>
      </c>
      <c r="W601" s="58">
        <v>9.0108468244564862E-4</v>
      </c>
      <c r="X601" s="58">
        <v>1.7721968790848726E-3</v>
      </c>
      <c r="Y601" s="58">
        <v>7.0556781287322429E-4</v>
      </c>
      <c r="Z601" s="58">
        <v>1.7761690837706562E-3</v>
      </c>
      <c r="AA601" s="58">
        <v>3.6653909378491206E-3</v>
      </c>
      <c r="AB601" s="58">
        <v>1.00422458250437E-3</v>
      </c>
      <c r="AC601" s="59">
        <v>7.3856620741261753E-4</v>
      </c>
    </row>
    <row r="602" spans="1:29" x14ac:dyDescent="0.25">
      <c r="A602" s="23" t="s">
        <v>79</v>
      </c>
      <c r="B602" s="48">
        <v>3.5411585871413923E-2</v>
      </c>
      <c r="C602" s="49">
        <v>5.1855340211536684E-2</v>
      </c>
      <c r="D602" s="49">
        <v>7.1408410839405301E-2</v>
      </c>
      <c r="E602" s="49">
        <v>7.3072594757549986E-2</v>
      </c>
      <c r="F602" s="49">
        <v>6.4512632746010143E-2</v>
      </c>
      <c r="G602" s="49">
        <v>7.7223384849056942E-2</v>
      </c>
      <c r="H602" s="49">
        <v>6.174918064677886E-2</v>
      </c>
      <c r="I602" s="49">
        <v>7.24329397854757E-2</v>
      </c>
      <c r="J602" s="49">
        <v>0.1375779488633378</v>
      </c>
      <c r="K602" s="49">
        <v>8.0657691820510913E-2</v>
      </c>
      <c r="L602" s="49">
        <v>8.5217938145029565E-2</v>
      </c>
      <c r="M602" s="49">
        <v>0.13724390769195821</v>
      </c>
      <c r="N602" s="49">
        <v>0.146461584656883</v>
      </c>
      <c r="O602" s="50">
        <v>6.8255263633933791E-2</v>
      </c>
      <c r="P602" s="57">
        <v>6.9626969272284524E-4</v>
      </c>
      <c r="Q602" s="58">
        <v>1.0985718219504951E-3</v>
      </c>
      <c r="R602" s="58">
        <v>1.513152000528665E-3</v>
      </c>
      <c r="S602" s="58">
        <v>1.7445951932174397E-3</v>
      </c>
      <c r="T602" s="58">
        <v>1.4365084624790123E-3</v>
      </c>
      <c r="U602" s="58">
        <v>2.6247266730302253E-3</v>
      </c>
      <c r="V602" s="58">
        <v>1.4528569763520899E-3</v>
      </c>
      <c r="W602" s="58">
        <v>1.6903671844227511E-3</v>
      </c>
      <c r="X602" s="58">
        <v>2.7532910023414896E-3</v>
      </c>
      <c r="Y602" s="58">
        <v>1.6411872238687097E-3</v>
      </c>
      <c r="Z602" s="58">
        <v>2.135384163644958E-3</v>
      </c>
      <c r="AA602" s="58">
        <v>3.3748731436907538E-3</v>
      </c>
      <c r="AB602" s="58">
        <v>2.4690933798863939E-3</v>
      </c>
      <c r="AC602" s="59">
        <v>2.1242171800686543E-3</v>
      </c>
    </row>
    <row r="603" spans="1:29" x14ac:dyDescent="0.25">
      <c r="A603" s="23" t="s">
        <v>80</v>
      </c>
      <c r="B603" s="51">
        <v>1.2643722462464698E-2</v>
      </c>
      <c r="C603" s="52">
        <v>1.7900895381466091E-2</v>
      </c>
      <c r="D603" s="52">
        <v>1.2346851782205988E-2</v>
      </c>
      <c r="E603" s="52">
        <v>1.9047026056512945E-2</v>
      </c>
      <c r="F603" s="52">
        <v>1.035247582567466E-2</v>
      </c>
      <c r="G603" s="52">
        <v>9.960282721807965E-3</v>
      </c>
      <c r="H603" s="52">
        <v>1.0566092440097806E-2</v>
      </c>
      <c r="I603" s="52">
        <v>7.4826215907627201E-3</v>
      </c>
      <c r="J603" s="52">
        <v>1.6571626555224348E-2</v>
      </c>
      <c r="K603" s="52">
        <v>1.6014148157800039E-2</v>
      </c>
      <c r="L603" s="52">
        <v>1.3395268519921273E-2</v>
      </c>
      <c r="M603" s="52">
        <v>1.0326334583240769E-2</v>
      </c>
      <c r="N603" s="52">
        <v>2.20493663559676E-2</v>
      </c>
      <c r="O603" s="53">
        <v>5.8923031492337054E-2</v>
      </c>
      <c r="P603" s="60">
        <v>9.3952156392737462E-5</v>
      </c>
      <c r="Q603" s="61">
        <v>9.5906284100248169E-5</v>
      </c>
      <c r="R603" s="61">
        <v>9.0927736865215565E-5</v>
      </c>
      <c r="S603" s="61">
        <v>2.4265114460464594E-4</v>
      </c>
      <c r="T603" s="61">
        <v>1.0912148543114752E-4</v>
      </c>
      <c r="U603" s="61">
        <v>1.5989556209424123E-4</v>
      </c>
      <c r="V603" s="61">
        <v>1.3453232947027832E-4</v>
      </c>
      <c r="W603" s="61">
        <v>1.0540676239258485E-4</v>
      </c>
      <c r="X603" s="61">
        <v>1.6503588428808601E-4</v>
      </c>
      <c r="Y603" s="61">
        <v>1.6890779948346458E-4</v>
      </c>
      <c r="Z603" s="61">
        <v>2.9189451863897222E-4</v>
      </c>
      <c r="AA603" s="61">
        <v>2.0075759301340724E-4</v>
      </c>
      <c r="AB603" s="61">
        <v>1.9395030986216411E-4</v>
      </c>
      <c r="AC603" s="62">
        <v>5.3308120250436714E-4</v>
      </c>
    </row>
    <row r="604" spans="1:29" x14ac:dyDescent="0.25">
      <c r="A604" s="30" t="s">
        <v>81</v>
      </c>
      <c r="B604" s="45">
        <v>1.0199279977226076E-2</v>
      </c>
      <c r="C604" s="46">
        <v>1.2346265470240835E-4</v>
      </c>
      <c r="D604" s="46">
        <v>2.227064905606289E-2</v>
      </c>
      <c r="E604" s="46">
        <v>2.6408517094840107E-3</v>
      </c>
      <c r="F604" s="46">
        <v>1.2754702490605198E-4</v>
      </c>
      <c r="G604" s="46">
        <v>2.5387326809496704E-5</v>
      </c>
      <c r="H604" s="46">
        <v>3.0224407035922747E-4</v>
      </c>
      <c r="I604" s="46">
        <v>8.931445596581974E-5</v>
      </c>
      <c r="J604" s="46">
        <v>4.1994789892868837E-4</v>
      </c>
      <c r="K604" s="46">
        <v>1.9376735522530968E-3</v>
      </c>
      <c r="L604" s="46">
        <v>5.6160132712021952E-5</v>
      </c>
      <c r="M604" s="46">
        <v>1.7641319319674173E-5</v>
      </c>
      <c r="N604" s="46">
        <v>6.4388991371802705E-5</v>
      </c>
      <c r="O604" s="47">
        <v>2.9884907778138405E-4</v>
      </c>
      <c r="P604" s="54">
        <v>0.12540223744244408</v>
      </c>
      <c r="Q604" s="55">
        <v>4.7543393146437898E-4</v>
      </c>
      <c r="R604" s="55">
        <v>0.27903769530604217</v>
      </c>
      <c r="S604" s="55">
        <v>5.966509241579606E-2</v>
      </c>
      <c r="T604" s="55">
        <v>4.1832613228718089E-3</v>
      </c>
      <c r="U604" s="55">
        <v>7.2013078375218075E-5</v>
      </c>
      <c r="V604" s="55">
        <v>1.4625205014856119E-2</v>
      </c>
      <c r="W604" s="55">
        <v>3.9671295323560202E-3</v>
      </c>
      <c r="X604" s="55">
        <v>1.8790312751880433E-3</v>
      </c>
      <c r="Y604" s="55">
        <v>4.678601474711646E-2</v>
      </c>
      <c r="Z604" s="55">
        <v>2.7680105770979042E-3</v>
      </c>
      <c r="AA604" s="55">
        <v>1.7795492934832125E-4</v>
      </c>
      <c r="AB604" s="55">
        <v>8.6265934603227184E-4</v>
      </c>
      <c r="AC604" s="56">
        <v>2.1083610930495078E-3</v>
      </c>
    </row>
    <row r="605" spans="1:29" x14ac:dyDescent="0.25">
      <c r="A605" s="30" t="s">
        <v>82</v>
      </c>
      <c r="B605" s="48">
        <v>1.2802370710409195E-3</v>
      </c>
      <c r="C605" s="49">
        <v>9.8744798615632137E-2</v>
      </c>
      <c r="D605" s="49">
        <v>2.2158454650952858E-3</v>
      </c>
      <c r="E605" s="49">
        <v>2.6022048084171192E-3</v>
      </c>
      <c r="F605" s="49">
        <v>7.129506231347553E-2</v>
      </c>
      <c r="G605" s="49">
        <v>1.0456987231035452E-3</v>
      </c>
      <c r="H605" s="49">
        <v>3.559697098069053E-3</v>
      </c>
      <c r="I605" s="49">
        <v>1.9379694881679664E-3</v>
      </c>
      <c r="J605" s="49">
        <v>7.5975413692574664E-4</v>
      </c>
      <c r="K605" s="49">
        <v>5.8126789598343751E-4</v>
      </c>
      <c r="L605" s="49">
        <v>5.8846709268873946E-4</v>
      </c>
      <c r="M605" s="49">
        <v>2.7323264188853217E-4</v>
      </c>
      <c r="N605" s="49">
        <v>2.8319281846143592E-4</v>
      </c>
      <c r="O605" s="50">
        <v>7.3817259312673723E-4</v>
      </c>
      <c r="P605" s="57">
        <v>1.5198625903382829E-2</v>
      </c>
      <c r="Q605" s="58">
        <v>0.25371924020049363</v>
      </c>
      <c r="R605" s="58">
        <v>2.0238269424712234E-2</v>
      </c>
      <c r="S605" s="58">
        <v>3.1098568893158821E-2</v>
      </c>
      <c r="T605" s="58">
        <v>0.17932398424836588</v>
      </c>
      <c r="U605" s="58">
        <v>1.3561522489341869E-2</v>
      </c>
      <c r="V605" s="58">
        <v>2.3538826898855367E-2</v>
      </c>
      <c r="W605" s="58">
        <v>5.0547756887291545E-2</v>
      </c>
      <c r="X605" s="58">
        <v>1.2706296445911086E-2</v>
      </c>
      <c r="Y605" s="58">
        <v>3.115395897739771E-2</v>
      </c>
      <c r="Z605" s="58">
        <v>2.3793955884342518E-2</v>
      </c>
      <c r="AA605" s="58">
        <v>5.3461930122908497E-3</v>
      </c>
      <c r="AB605" s="58">
        <v>8.5520187126789105E-3</v>
      </c>
      <c r="AC605" s="59">
        <v>2.129830159128953E-2</v>
      </c>
    </row>
    <row r="606" spans="1:29" x14ac:dyDescent="0.25">
      <c r="A606" s="30" t="s">
        <v>83</v>
      </c>
      <c r="B606" s="48">
        <v>5.8542852051463277E-3</v>
      </c>
      <c r="C606" s="49">
        <v>4.0500297932637059E-5</v>
      </c>
      <c r="D606" s="49">
        <v>1.1463664676438345E-2</v>
      </c>
      <c r="E606" s="49">
        <v>3.930822626438432E-4</v>
      </c>
      <c r="F606" s="49">
        <v>3.8529323823524087E-4</v>
      </c>
      <c r="G606" s="49">
        <v>7.859696114894699E-5</v>
      </c>
      <c r="H606" s="49">
        <v>2.6479641526867012E-4</v>
      </c>
      <c r="I606" s="49">
        <v>5.0128516490348529E-5</v>
      </c>
      <c r="J606" s="49">
        <v>3.7223356207762801E-4</v>
      </c>
      <c r="K606" s="49">
        <v>9.4724932748118211E-3</v>
      </c>
      <c r="L606" s="49">
        <v>9.8870443100048807E-5</v>
      </c>
      <c r="M606" s="49">
        <v>2.9378703055691876E-5</v>
      </c>
      <c r="N606" s="49">
        <v>6.8420835810636615E-5</v>
      </c>
      <c r="O606" s="50">
        <v>6.1465086062814287E-4</v>
      </c>
      <c r="P606" s="57">
        <v>6.6032662824644081E-2</v>
      </c>
      <c r="Q606" s="58">
        <v>1.0467216222526388E-3</v>
      </c>
      <c r="R606" s="58">
        <v>0.15713979967056838</v>
      </c>
      <c r="S606" s="58">
        <v>1.0956695096053877E-2</v>
      </c>
      <c r="T606" s="58">
        <v>4.41366758076375E-3</v>
      </c>
      <c r="U606" s="58">
        <v>1.8326190303949469E-3</v>
      </c>
      <c r="V606" s="58">
        <v>2.5693071860621764E-3</v>
      </c>
      <c r="W606" s="58">
        <v>1.7980488844893865E-3</v>
      </c>
      <c r="X606" s="58">
        <v>3.9038457596386315E-3</v>
      </c>
      <c r="Y606" s="58">
        <v>0.15927827578006271</v>
      </c>
      <c r="Z606" s="58">
        <v>2.5027087478416894E-3</v>
      </c>
      <c r="AA606" s="58">
        <v>8.0236288878587426E-4</v>
      </c>
      <c r="AB606" s="58">
        <v>1.3945460781141683E-3</v>
      </c>
      <c r="AC606" s="59">
        <v>9.0148438634698163E-3</v>
      </c>
    </row>
    <row r="607" spans="1:29" x14ac:dyDescent="0.25">
      <c r="A607" s="30" t="s">
        <v>84</v>
      </c>
      <c r="B607" s="48">
        <v>7.7400126540605376E-4</v>
      </c>
      <c r="C607" s="49">
        <v>3.944394875629238E-4</v>
      </c>
      <c r="D607" s="49">
        <v>2.0494053854410435E-3</v>
      </c>
      <c r="E607" s="49">
        <v>2.3580574662108961E-2</v>
      </c>
      <c r="F607" s="49">
        <v>1.3403936861035902E-3</v>
      </c>
      <c r="G607" s="49">
        <v>1.5171336995691929E-3</v>
      </c>
      <c r="H607" s="49">
        <v>1.1920323286754424E-2</v>
      </c>
      <c r="I607" s="49">
        <v>1.8396384012998777E-3</v>
      </c>
      <c r="J607" s="49">
        <v>1.322503567849282E-3</v>
      </c>
      <c r="K607" s="49">
        <v>9.0049125574437837E-4</v>
      </c>
      <c r="L607" s="49">
        <v>5.1472133687822193E-4</v>
      </c>
      <c r="M607" s="49">
        <v>5.4776688542468636E-4</v>
      </c>
      <c r="N607" s="49">
        <v>6.7459432283415604E-4</v>
      </c>
      <c r="O607" s="50">
        <v>8.4668977676119917E-4</v>
      </c>
      <c r="P607" s="57">
        <v>4.085335498913655E-3</v>
      </c>
      <c r="Q607" s="58">
        <v>4.3801858408105835E-3</v>
      </c>
      <c r="R607" s="58">
        <v>2.2809694853047336E-2</v>
      </c>
      <c r="S607" s="58">
        <v>0.28598387047292789</v>
      </c>
      <c r="T607" s="58">
        <v>1.333739560402592E-2</v>
      </c>
      <c r="U607" s="58">
        <v>1.3943169075996393E-2</v>
      </c>
      <c r="V607" s="58">
        <v>0.10942100191532807</v>
      </c>
      <c r="W607" s="58">
        <v>3.0724192259527088E-2</v>
      </c>
      <c r="X607" s="58">
        <v>1.4058427835277975E-2</v>
      </c>
      <c r="Y607" s="58">
        <v>1.1896717766001328E-2</v>
      </c>
      <c r="Z607" s="58">
        <v>1.0937185923729833E-2</v>
      </c>
      <c r="AA607" s="58">
        <v>1.2477681248312963E-2</v>
      </c>
      <c r="AB607" s="58">
        <v>1.31937786563245E-2</v>
      </c>
      <c r="AC607" s="59">
        <v>2.1035304599267612E-2</v>
      </c>
    </row>
    <row r="608" spans="1:29" x14ac:dyDescent="0.25">
      <c r="A608" s="30" t="s">
        <v>85</v>
      </c>
      <c r="B608" s="48">
        <v>2.0309120362517752E-2</v>
      </c>
      <c r="C608" s="49">
        <v>9.3174626313991121E-3</v>
      </c>
      <c r="D608" s="49">
        <v>6.8980132039709388E-3</v>
      </c>
      <c r="E608" s="49">
        <v>1.3219269532729191E-2</v>
      </c>
      <c r="F608" s="49">
        <v>5.4791334666121148E-2</v>
      </c>
      <c r="G608" s="49">
        <v>2.5271150170539085E-2</v>
      </c>
      <c r="H608" s="49">
        <v>2.9151662198430114E-2</v>
      </c>
      <c r="I608" s="49">
        <v>1.7307549823781413E-2</v>
      </c>
      <c r="J608" s="49">
        <v>5.2383049706253345E-3</v>
      </c>
      <c r="K608" s="49">
        <v>3.1407265396339716E-3</v>
      </c>
      <c r="L608" s="49">
        <v>1.1403220688408116E-2</v>
      </c>
      <c r="M608" s="49">
        <v>6.4982173325621483E-4</v>
      </c>
      <c r="N608" s="49">
        <v>2.2048235590135332E-3</v>
      </c>
      <c r="O608" s="50">
        <v>6.082258337499034E-3</v>
      </c>
      <c r="P608" s="57">
        <v>7.0761051339674835E-2</v>
      </c>
      <c r="Q608" s="58">
        <v>5.7027958392718771E-2</v>
      </c>
      <c r="R608" s="58">
        <v>4.5846782928687428E-2</v>
      </c>
      <c r="S608" s="58">
        <v>8.8203019547548792E-2</v>
      </c>
      <c r="T608" s="58">
        <v>0.32655719649637371</v>
      </c>
      <c r="U608" s="58">
        <v>0.19419268883161867</v>
      </c>
      <c r="V608" s="58">
        <v>0.18132943799921408</v>
      </c>
      <c r="W608" s="58">
        <v>0.24829244329268138</v>
      </c>
      <c r="X608" s="58">
        <v>2.5594039233393803E-2</v>
      </c>
      <c r="Y608" s="58">
        <v>2.3866129085340207E-2</v>
      </c>
      <c r="Z608" s="58">
        <v>9.178009613787344E-2</v>
      </c>
      <c r="AA608" s="58">
        <v>4.6767142220442409E-3</v>
      </c>
      <c r="AB608" s="58">
        <v>1.8379009450074216E-2</v>
      </c>
      <c r="AC608" s="59">
        <v>4.6587644953719573E-2</v>
      </c>
    </row>
    <row r="609" spans="1:29" x14ac:dyDescent="0.25">
      <c r="A609" s="30" t="s">
        <v>86</v>
      </c>
      <c r="B609" s="48">
        <v>8.1149750358369482E-4</v>
      </c>
      <c r="C609" s="49">
        <v>2.5305338545238642E-3</v>
      </c>
      <c r="D609" s="49">
        <v>6.2861636582313169E-4</v>
      </c>
      <c r="E609" s="49">
        <v>1.0996229538704112E-3</v>
      </c>
      <c r="F609" s="49">
        <v>4.5373152915379614E-3</v>
      </c>
      <c r="G609" s="49">
        <v>6.2122745169399092E-2</v>
      </c>
      <c r="H609" s="49">
        <v>3.4112876614516346E-3</v>
      </c>
      <c r="I609" s="49">
        <v>4.4099524874665185E-3</v>
      </c>
      <c r="J609" s="49">
        <v>3.143436449519059E-3</v>
      </c>
      <c r="K609" s="49">
        <v>6.71481009494981E-4</v>
      </c>
      <c r="L609" s="49">
        <v>8.16605671476461E-3</v>
      </c>
      <c r="M609" s="49">
        <v>6.6926313954993543E-4</v>
      </c>
      <c r="N609" s="49">
        <v>1.76184659911307E-3</v>
      </c>
      <c r="O609" s="50">
        <v>4.5254849361284098E-3</v>
      </c>
      <c r="P609" s="57">
        <v>4.1013069989218869E-3</v>
      </c>
      <c r="Q609" s="58">
        <v>1.4262698783373152E-2</v>
      </c>
      <c r="R609" s="58">
        <v>3.2692376994036291E-3</v>
      </c>
      <c r="S609" s="58">
        <v>7.9790934832253534E-3</v>
      </c>
      <c r="T609" s="58">
        <v>2.0752645756022054E-2</v>
      </c>
      <c r="U609" s="58">
        <v>0.31478593352227807</v>
      </c>
      <c r="V609" s="58">
        <v>3.1103281454477529E-2</v>
      </c>
      <c r="W609" s="58">
        <v>2.8271889771067184E-2</v>
      </c>
      <c r="X609" s="58">
        <v>1.7657537908181139E-2</v>
      </c>
      <c r="Y609" s="58">
        <v>5.0580471252469885E-3</v>
      </c>
      <c r="Z609" s="58">
        <v>3.5289784554205061E-2</v>
      </c>
      <c r="AA609" s="58">
        <v>3.576227733818149E-3</v>
      </c>
      <c r="AB609" s="58">
        <v>1.3702107115533553E-2</v>
      </c>
      <c r="AC609" s="59">
        <v>1.8903846628888745E-2</v>
      </c>
    </row>
    <row r="610" spans="1:29" x14ac:dyDescent="0.25">
      <c r="A610" s="30" t="s">
        <v>87</v>
      </c>
      <c r="B610" s="48">
        <v>7.5651044086778862E-5</v>
      </c>
      <c r="C610" s="49">
        <v>1.2044243383091753E-4</v>
      </c>
      <c r="D610" s="49">
        <v>8.835666505525252E-5</v>
      </c>
      <c r="E610" s="49">
        <v>2.4277858320566789E-4</v>
      </c>
      <c r="F610" s="49">
        <v>3.4784737211210066E-4</v>
      </c>
      <c r="G610" s="49">
        <v>1.098349443551593E-3</v>
      </c>
      <c r="H610" s="49">
        <v>5.3445137210801517E-3</v>
      </c>
      <c r="I610" s="49">
        <v>2.7326303911426629E-4</v>
      </c>
      <c r="J610" s="49">
        <v>2.1512460557331715E-4</v>
      </c>
      <c r="K610" s="49">
        <v>1.9008932127911681E-4</v>
      </c>
      <c r="L610" s="49">
        <v>1.390806520851015E-4</v>
      </c>
      <c r="M610" s="49">
        <v>7.495700695405431E-5</v>
      </c>
      <c r="N610" s="49">
        <v>1.1573276775290657E-4</v>
      </c>
      <c r="O610" s="50">
        <v>3.7749287984352198E-4</v>
      </c>
      <c r="P610" s="57">
        <v>5.8949952244914314E-4</v>
      </c>
      <c r="Q610" s="58">
        <v>8.754165658088071E-4</v>
      </c>
      <c r="R610" s="58">
        <v>6.7400591208707046E-4</v>
      </c>
      <c r="S610" s="58">
        <v>3.3832905196801068E-3</v>
      </c>
      <c r="T610" s="58">
        <v>2.7391960716846219E-3</v>
      </c>
      <c r="U610" s="58">
        <v>3.3328536135697607E-3</v>
      </c>
      <c r="V610" s="58">
        <v>5.1618598824637187E-2</v>
      </c>
      <c r="W610" s="58">
        <v>3.9203439829480127E-3</v>
      </c>
      <c r="X610" s="58">
        <v>1.1416656371915634E-3</v>
      </c>
      <c r="Y610" s="58">
        <v>1.8002944914349435E-3</v>
      </c>
      <c r="Z610" s="58">
        <v>1.8460302106972544E-3</v>
      </c>
      <c r="AA610" s="58">
        <v>7.4586480708849841E-4</v>
      </c>
      <c r="AB610" s="58">
        <v>1.212932081608564E-3</v>
      </c>
      <c r="AC610" s="59">
        <v>3.2159347607545589E-3</v>
      </c>
    </row>
    <row r="611" spans="1:29" x14ac:dyDescent="0.25">
      <c r="A611" s="30" t="s">
        <v>88</v>
      </c>
      <c r="B611" s="48">
        <v>9.1666837711154716E-5</v>
      </c>
      <c r="C611" s="49">
        <v>3.13567172912241E-4</v>
      </c>
      <c r="D611" s="49">
        <v>9.190657306326722E-5</v>
      </c>
      <c r="E611" s="49">
        <v>1.026914604741049E-4</v>
      </c>
      <c r="F611" s="49">
        <v>1.0439341343957938E-4</v>
      </c>
      <c r="G611" s="49">
        <v>7.6992337922776686E-5</v>
      </c>
      <c r="H611" s="49">
        <v>8.3692652360179776E-5</v>
      </c>
      <c r="I611" s="49">
        <v>1.0991951834301873E-3</v>
      </c>
      <c r="J611" s="49">
        <v>1.0718107466694781E-4</v>
      </c>
      <c r="K611" s="49">
        <v>1.2457937920642168E-4</v>
      </c>
      <c r="L611" s="49">
        <v>1.7663892036376755E-4</v>
      </c>
      <c r="M611" s="49">
        <v>1.0312118646589537E-4</v>
      </c>
      <c r="N611" s="49">
        <v>5.0085799144726072E-4</v>
      </c>
      <c r="O611" s="50">
        <v>2.2929629929918397E-4</v>
      </c>
      <c r="P611" s="57">
        <v>3.4071830693159976E-3</v>
      </c>
      <c r="Q611" s="58">
        <v>8.8655803949244487E-3</v>
      </c>
      <c r="R611" s="58">
        <v>1.9549629572280032E-3</v>
      </c>
      <c r="S611" s="58">
        <v>2.5064109263435619E-3</v>
      </c>
      <c r="T611" s="58">
        <v>2.7415415069309049E-3</v>
      </c>
      <c r="U611" s="58">
        <v>1.6883837108751419E-3</v>
      </c>
      <c r="V611" s="58">
        <v>2.5466086924965056E-3</v>
      </c>
      <c r="W611" s="58">
        <v>3.378978689608382E-2</v>
      </c>
      <c r="X611" s="58">
        <v>4.039552091356001E-3</v>
      </c>
      <c r="Y611" s="58">
        <v>5.9816982082795444E-3</v>
      </c>
      <c r="Z611" s="58">
        <v>9.2781842506434384E-3</v>
      </c>
      <c r="AA611" s="58">
        <v>6.6263205385853861E-3</v>
      </c>
      <c r="AB611" s="58">
        <v>1.2752233545456576E-2</v>
      </c>
      <c r="AC611" s="59">
        <v>1.3500645053671833E-2</v>
      </c>
    </row>
    <row r="612" spans="1:29" x14ac:dyDescent="0.25">
      <c r="A612" s="30" t="s">
        <v>89</v>
      </c>
      <c r="B612" s="48">
        <v>1.3792411736386749E-3</v>
      </c>
      <c r="C612" s="49">
        <v>1.0304668920142521E-2</v>
      </c>
      <c r="D612" s="49">
        <v>2.5158415928455114E-3</v>
      </c>
      <c r="E612" s="49">
        <v>3.9346282178495933E-3</v>
      </c>
      <c r="F612" s="49">
        <v>9.1291988098043224E-3</v>
      </c>
      <c r="G612" s="49">
        <v>2.3091148583709712E-3</v>
      </c>
      <c r="H612" s="49">
        <v>1.6289786356219131E-3</v>
      </c>
      <c r="I612" s="49">
        <v>1.0360100302587265E-3</v>
      </c>
      <c r="J612" s="49">
        <v>1.1432429251295919E-3</v>
      </c>
      <c r="K612" s="49">
        <v>1.3255054554774403E-3</v>
      </c>
      <c r="L612" s="49">
        <v>5.9829119324203515E-4</v>
      </c>
      <c r="M612" s="49">
        <v>2.2632829573194922E-4</v>
      </c>
      <c r="N612" s="49">
        <v>5.9297652331470792E-4</v>
      </c>
      <c r="O612" s="50">
        <v>4.4146602656633572E-4</v>
      </c>
      <c r="P612" s="57">
        <v>4.5693066942460642E-2</v>
      </c>
      <c r="Q612" s="58">
        <v>2.6143996306808172E-2</v>
      </c>
      <c r="R612" s="58">
        <v>7.9812472039161295E-2</v>
      </c>
      <c r="S612" s="58">
        <v>5.4924522969791667E-2</v>
      </c>
      <c r="T612" s="58">
        <v>5.4838857999487518E-2</v>
      </c>
      <c r="U612" s="58">
        <v>5.4841509412549692E-2</v>
      </c>
      <c r="V612" s="58">
        <v>6.6388572349011146E-2</v>
      </c>
      <c r="W612" s="58">
        <v>6.478927893200051E-2</v>
      </c>
      <c r="X612" s="58">
        <v>2.925496150420474E-2</v>
      </c>
      <c r="Y612" s="58">
        <v>6.479448029964352E-2</v>
      </c>
      <c r="Z612" s="58">
        <v>3.7105168367040531E-2</v>
      </c>
      <c r="AA612" s="58">
        <v>1.158944226602829E-2</v>
      </c>
      <c r="AB612" s="58">
        <v>1.6417733603455824E-2</v>
      </c>
      <c r="AC612" s="59">
        <v>3.0693822841581783E-2</v>
      </c>
    </row>
    <row r="613" spans="1:29" x14ac:dyDescent="0.25">
      <c r="A613" s="30" t="s">
        <v>90</v>
      </c>
      <c r="B613" s="48">
        <v>9.6160568439855083E-5</v>
      </c>
      <c r="C613" s="49">
        <v>2.1957000027087597E-4</v>
      </c>
      <c r="D613" s="49">
        <v>2.407123110366823E-4</v>
      </c>
      <c r="E613" s="49">
        <v>3.1272804414196164E-4</v>
      </c>
      <c r="F613" s="49">
        <v>2.858440098337072E-4</v>
      </c>
      <c r="G613" s="49">
        <v>3.1085039962453463E-4</v>
      </c>
      <c r="H613" s="49">
        <v>2.5148790076368478E-4</v>
      </c>
      <c r="I613" s="49">
        <v>3.1035172394534768E-4</v>
      </c>
      <c r="J613" s="49">
        <v>7.0164496699989419E-4</v>
      </c>
      <c r="K613" s="49">
        <v>6.2665477679541037E-4</v>
      </c>
      <c r="L613" s="49">
        <v>1.6439820507294233E-3</v>
      </c>
      <c r="M613" s="49">
        <v>4.6144825297704696E-4</v>
      </c>
      <c r="N613" s="49">
        <v>3.8686504944215579E-4</v>
      </c>
      <c r="O613" s="50">
        <v>7.0664392876349956E-4</v>
      </c>
      <c r="P613" s="57">
        <v>1.6765529593385216E-3</v>
      </c>
      <c r="Q613" s="58">
        <v>3.4650180568686511E-3</v>
      </c>
      <c r="R613" s="58">
        <v>3.9354680517489343E-3</v>
      </c>
      <c r="S613" s="58">
        <v>4.9010525061265447E-3</v>
      </c>
      <c r="T613" s="58">
        <v>4.0140652689940369E-3</v>
      </c>
      <c r="U613" s="58">
        <v>4.2187310901953805E-3</v>
      </c>
      <c r="V613" s="58">
        <v>4.3835129100863622E-3</v>
      </c>
      <c r="W613" s="58">
        <v>5.1848555385045026E-3</v>
      </c>
      <c r="X613" s="58">
        <v>7.3087323429292016E-3</v>
      </c>
      <c r="Y613" s="58">
        <v>9.2425880889846455E-3</v>
      </c>
      <c r="Z613" s="58">
        <v>1.1537543321817875E-2</v>
      </c>
      <c r="AA613" s="58">
        <v>1.3456454654840983E-2</v>
      </c>
      <c r="AB613" s="58">
        <v>9.2462804591622871E-3</v>
      </c>
      <c r="AC613" s="59">
        <v>1.2089771345758539E-2</v>
      </c>
    </row>
    <row r="614" spans="1:29" x14ac:dyDescent="0.25">
      <c r="A614" s="30" t="s">
        <v>91</v>
      </c>
      <c r="B614" s="48">
        <v>1.0283319155130221E-3</v>
      </c>
      <c r="C614" s="49">
        <v>1.1588720656821297E-2</v>
      </c>
      <c r="D614" s="49">
        <v>2.4482352540930946E-3</v>
      </c>
      <c r="E614" s="49">
        <v>2.6961915649349436E-3</v>
      </c>
      <c r="F614" s="49">
        <v>1.0259650571307328E-2</v>
      </c>
      <c r="G614" s="49">
        <v>2.2907560719681555E-3</v>
      </c>
      <c r="H614" s="49">
        <v>1.9166496130222422E-3</v>
      </c>
      <c r="I614" s="49">
        <v>1.094804502957442E-3</v>
      </c>
      <c r="J614" s="49">
        <v>5.3357082426791691E-3</v>
      </c>
      <c r="K614" s="49">
        <v>1.1129659843065131E-3</v>
      </c>
      <c r="L614" s="49">
        <v>1.9751745923732897E-2</v>
      </c>
      <c r="M614" s="49">
        <v>2.105721790850289E-3</v>
      </c>
      <c r="N614" s="49">
        <v>1.6830287223563688E-3</v>
      </c>
      <c r="O614" s="50">
        <v>1.7777822301532696E-3</v>
      </c>
      <c r="P614" s="57">
        <v>2.3823431239591328E-2</v>
      </c>
      <c r="Q614" s="58">
        <v>3.0181982485884315E-2</v>
      </c>
      <c r="R614" s="58">
        <v>3.829806583603948E-2</v>
      </c>
      <c r="S614" s="58">
        <v>3.6057980163993752E-2</v>
      </c>
      <c r="T614" s="58">
        <v>3.428607699029227E-2</v>
      </c>
      <c r="U614" s="58">
        <v>2.212570383615391E-2</v>
      </c>
      <c r="V614" s="58">
        <v>3.7188493273517101E-2</v>
      </c>
      <c r="W614" s="58">
        <v>5.0628676675368807E-2</v>
      </c>
      <c r="X614" s="58">
        <v>5.5935285821425484E-2</v>
      </c>
      <c r="Y614" s="58">
        <v>3.032501306499329E-2</v>
      </c>
      <c r="Z614" s="58">
        <v>0.10521994296410393</v>
      </c>
      <c r="AA614" s="58">
        <v>3.4686854218621763E-2</v>
      </c>
      <c r="AB614" s="58">
        <v>2.1342930892096986E-2</v>
      </c>
      <c r="AC614" s="59">
        <v>3.2684542539238401E-2</v>
      </c>
    </row>
    <row r="615" spans="1:29" x14ac:dyDescent="0.25">
      <c r="A615" s="30" t="s">
        <v>92</v>
      </c>
      <c r="B615" s="48">
        <v>1.1551385348685691E-3</v>
      </c>
      <c r="C615" s="49">
        <v>8.6242299139519657E-4</v>
      </c>
      <c r="D615" s="49">
        <v>8.2466629180071233E-4</v>
      </c>
      <c r="E615" s="49">
        <v>9.0942646082086461E-4</v>
      </c>
      <c r="F615" s="49">
        <v>6.6240842950064302E-4</v>
      </c>
      <c r="G615" s="49">
        <v>5.7146422554960031E-4</v>
      </c>
      <c r="H615" s="49">
        <v>6.5231932299749046E-4</v>
      </c>
      <c r="I615" s="49">
        <v>9.8817502906556505E-4</v>
      </c>
      <c r="J615" s="49">
        <v>1.4923145060145525E-3</v>
      </c>
      <c r="K615" s="49">
        <v>7.9200227462279291E-4</v>
      </c>
      <c r="L615" s="49">
        <v>1.3667768173603141E-3</v>
      </c>
      <c r="M615" s="49">
        <v>3.5184327841064365E-2</v>
      </c>
      <c r="N615" s="49">
        <v>1.7107835649429321E-3</v>
      </c>
      <c r="O615" s="50">
        <v>7.4895393754371216E-4</v>
      </c>
      <c r="P615" s="57">
        <v>1.406861670121877E-2</v>
      </c>
      <c r="Q615" s="58">
        <v>1.8577983689296803E-2</v>
      </c>
      <c r="R615" s="58">
        <v>1.2859080256287746E-2</v>
      </c>
      <c r="S615" s="58">
        <v>1.8648556301881183E-2</v>
      </c>
      <c r="T615" s="58">
        <v>1.4335465153300222E-2</v>
      </c>
      <c r="U615" s="58">
        <v>1.5268164659251458E-2</v>
      </c>
      <c r="V615" s="58">
        <v>3.0121154886641625E-2</v>
      </c>
      <c r="W615" s="58">
        <v>1.6926254939168116E-2</v>
      </c>
      <c r="X615" s="58">
        <v>3.3180745623760902E-2</v>
      </c>
      <c r="Y615" s="58">
        <v>2.3540343266432871E-2</v>
      </c>
      <c r="Z615" s="58">
        <v>3.2269451431627759E-2</v>
      </c>
      <c r="AA615" s="58">
        <v>0.16203864072262025</v>
      </c>
      <c r="AB615" s="58">
        <v>5.5434031560032175E-2</v>
      </c>
      <c r="AC615" s="59">
        <v>2.3986564005456089E-2</v>
      </c>
    </row>
    <row r="616" spans="1:29" x14ac:dyDescent="0.25">
      <c r="A616" s="30" t="s">
        <v>93</v>
      </c>
      <c r="B616" s="48">
        <v>1.9234568010686362E-3</v>
      </c>
      <c r="C616" s="49">
        <v>3.7913895995654199E-3</v>
      </c>
      <c r="D616" s="49">
        <v>6.4238291941105408E-3</v>
      </c>
      <c r="E616" s="49">
        <v>9.3354541909274474E-3</v>
      </c>
      <c r="F616" s="49">
        <v>6.8185493012822389E-3</v>
      </c>
      <c r="G616" s="49">
        <v>8.5670056833746806E-3</v>
      </c>
      <c r="H616" s="49">
        <v>3.66479501833976E-3</v>
      </c>
      <c r="I616" s="49">
        <v>4.8182762711545439E-3</v>
      </c>
      <c r="J616" s="49">
        <v>8.7538704848405067E-3</v>
      </c>
      <c r="K616" s="49">
        <v>3.7655683979942083E-3</v>
      </c>
      <c r="L616" s="49">
        <v>6.827016133193929E-3</v>
      </c>
      <c r="M616" s="49">
        <v>9.4536256670347315E-3</v>
      </c>
      <c r="N616" s="49">
        <v>1.0979531499811644E-2</v>
      </c>
      <c r="O616" s="50">
        <v>4.9057667296029013E-3</v>
      </c>
      <c r="P616" s="57">
        <v>1.4219224826300203E-2</v>
      </c>
      <c r="Q616" s="58">
        <v>2.7962154138630277E-2</v>
      </c>
      <c r="R616" s="58">
        <v>3.3517918699473744E-2</v>
      </c>
      <c r="S616" s="58">
        <v>4.3528525027066715E-2</v>
      </c>
      <c r="T616" s="58">
        <v>2.9127224035124695E-2</v>
      </c>
      <c r="U616" s="58">
        <v>4.2231702368115555E-2</v>
      </c>
      <c r="V616" s="58">
        <v>4.0659471821850597E-2</v>
      </c>
      <c r="W616" s="58">
        <v>5.0519181909099674E-2</v>
      </c>
      <c r="X616" s="58">
        <v>0.10056039521184951</v>
      </c>
      <c r="Y616" s="58">
        <v>7.3034965278688857E-2</v>
      </c>
      <c r="Z616" s="58">
        <v>6.5646192059526043E-2</v>
      </c>
      <c r="AA616" s="58">
        <v>0.130579256443669</v>
      </c>
      <c r="AB616" s="58">
        <v>0.11079509405308882</v>
      </c>
      <c r="AC616" s="59">
        <v>9.6123835190356985E-2</v>
      </c>
    </row>
    <row r="617" spans="1:29" x14ac:dyDescent="0.25">
      <c r="A617" s="30" t="s">
        <v>94</v>
      </c>
      <c r="B617" s="51">
        <v>3.4092256867023624E-4</v>
      </c>
      <c r="C617" s="52">
        <v>1.1028358206595311E-3</v>
      </c>
      <c r="D617" s="52">
        <v>8.2713730641063258E-4</v>
      </c>
      <c r="E617" s="52">
        <v>1.7953712533302294E-3</v>
      </c>
      <c r="F617" s="52">
        <v>9.3957571365915467E-4</v>
      </c>
      <c r="G617" s="52">
        <v>9.2112390490975806E-4</v>
      </c>
      <c r="H617" s="52">
        <v>6.6349518770754553E-4</v>
      </c>
      <c r="I617" s="52">
        <v>4.2216182749993684E-4</v>
      </c>
      <c r="J617" s="52">
        <v>1.5178801090401535E-3</v>
      </c>
      <c r="K617" s="52">
        <v>8.0012018642144759E-4</v>
      </c>
      <c r="L617" s="52">
        <v>1.5069347639181643E-3</v>
      </c>
      <c r="M617" s="52">
        <v>8.3775862306294203E-4</v>
      </c>
      <c r="N617" s="52">
        <v>1.4204445337251878E-3</v>
      </c>
      <c r="O617" s="53">
        <v>2.2798506745380313E-3</v>
      </c>
      <c r="P617" s="60">
        <v>7.3202241670389193E-3</v>
      </c>
      <c r="Q617" s="61">
        <v>1.0783697368570528E-2</v>
      </c>
      <c r="R617" s="61">
        <v>8.129755229714427E-3</v>
      </c>
      <c r="S617" s="61">
        <v>1.1500562970838976E-2</v>
      </c>
      <c r="T617" s="61">
        <v>8.9655042259491127E-3</v>
      </c>
      <c r="U617" s="61">
        <v>7.141532877630496E-3</v>
      </c>
      <c r="V617" s="61">
        <v>9.8511537710186791E-3</v>
      </c>
      <c r="W617" s="61">
        <v>8.3415577782639007E-3</v>
      </c>
      <c r="X617" s="61">
        <v>1.6856319743501602E-2</v>
      </c>
      <c r="Y617" s="61">
        <v>2.2489901898707025E-2</v>
      </c>
      <c r="Z617" s="61">
        <v>2.6939027664485752E-2</v>
      </c>
      <c r="AA617" s="61">
        <v>1.9371305291895638E-2</v>
      </c>
      <c r="AB617" s="61">
        <v>2.1908145087045392E-2</v>
      </c>
      <c r="AC617" s="62">
        <v>5.3975850301792631E-2</v>
      </c>
    </row>
    <row r="618" spans="1:29" x14ac:dyDescent="0.25">
      <c r="A618" s="29">
        <v>2009</v>
      </c>
      <c r="B618" s="23" t="s">
        <v>67</v>
      </c>
      <c r="C618" s="23" t="s">
        <v>68</v>
      </c>
      <c r="D618" s="23" t="s">
        <v>69</v>
      </c>
      <c r="E618" s="23" t="s">
        <v>70</v>
      </c>
      <c r="F618" s="23" t="s">
        <v>71</v>
      </c>
      <c r="G618" s="23" t="s">
        <v>72</v>
      </c>
      <c r="H618" s="23" t="s">
        <v>73</v>
      </c>
      <c r="I618" s="23" t="s">
        <v>74</v>
      </c>
      <c r="J618" s="23" t="s">
        <v>75</v>
      </c>
      <c r="K618" s="23" t="s">
        <v>76</v>
      </c>
      <c r="L618" s="23" t="s">
        <v>77</v>
      </c>
      <c r="M618" s="23" t="s">
        <v>78</v>
      </c>
      <c r="N618" s="23" t="s">
        <v>79</v>
      </c>
      <c r="O618" s="23" t="s">
        <v>80</v>
      </c>
      <c r="P618" s="30" t="s">
        <v>81</v>
      </c>
      <c r="Q618" s="30" t="s">
        <v>82</v>
      </c>
      <c r="R618" s="30" t="s">
        <v>83</v>
      </c>
      <c r="S618" s="30" t="s">
        <v>84</v>
      </c>
      <c r="T618" s="30" t="s">
        <v>85</v>
      </c>
      <c r="U618" s="30" t="s">
        <v>86</v>
      </c>
      <c r="V618" s="30" t="s">
        <v>87</v>
      </c>
      <c r="W618" s="30" t="s">
        <v>88</v>
      </c>
      <c r="X618" s="30" t="s">
        <v>89</v>
      </c>
      <c r="Y618" s="30" t="s">
        <v>90</v>
      </c>
      <c r="Z618" s="30" t="s">
        <v>91</v>
      </c>
      <c r="AA618" s="30" t="s">
        <v>92</v>
      </c>
      <c r="AB618" s="30" t="s">
        <v>93</v>
      </c>
      <c r="AC618" s="30" t="s">
        <v>94</v>
      </c>
    </row>
    <row r="619" spans="1:29" x14ac:dyDescent="0.25">
      <c r="A619" s="23" t="s">
        <v>67</v>
      </c>
      <c r="B619" s="45">
        <v>0.11834815429879204</v>
      </c>
      <c r="C619" s="46">
        <v>1.1301270619305998E-3</v>
      </c>
      <c r="D619" s="46">
        <v>0.16949709256715365</v>
      </c>
      <c r="E619" s="46">
        <v>2.8680374673064401E-2</v>
      </c>
      <c r="F619" s="46">
        <v>1.0969825854214345E-3</v>
      </c>
      <c r="G619" s="46">
        <v>2.3958661115830251E-4</v>
      </c>
      <c r="H619" s="46">
        <v>1.8977825543039545E-3</v>
      </c>
      <c r="I619" s="46">
        <v>1.6705292847186675E-3</v>
      </c>
      <c r="J619" s="46">
        <v>3.2403636477556673E-3</v>
      </c>
      <c r="K619" s="46">
        <v>1.7460015270553755E-2</v>
      </c>
      <c r="L619" s="46">
        <v>6.1760887295904973E-4</v>
      </c>
      <c r="M619" s="46">
        <v>1.0770483968157062E-4</v>
      </c>
      <c r="N619" s="46">
        <v>5.2692605460943106E-4</v>
      </c>
      <c r="O619" s="47">
        <v>1.9909165905852393E-3</v>
      </c>
      <c r="P619" s="54">
        <v>1.249476720617148E-3</v>
      </c>
      <c r="Q619" s="55">
        <v>1.4872256680003183E-5</v>
      </c>
      <c r="R619" s="55">
        <v>2.3204803230287246E-3</v>
      </c>
      <c r="S619" s="55">
        <v>7.4659072919666214E-4</v>
      </c>
      <c r="T619" s="55">
        <v>6.766760862200429E-5</v>
      </c>
      <c r="U619" s="55">
        <v>1.0238681168334973E-5</v>
      </c>
      <c r="V619" s="55">
        <v>1.6031176696829579E-4</v>
      </c>
      <c r="W619" s="55">
        <v>5.4125288350548518E-5</v>
      </c>
      <c r="X619" s="55">
        <v>4.8083202403280992E-5</v>
      </c>
      <c r="Y619" s="55">
        <v>3.8903875238349256E-4</v>
      </c>
      <c r="Z619" s="55">
        <v>2.0656487196642313E-5</v>
      </c>
      <c r="AA619" s="55">
        <v>1.6052693982553896E-5</v>
      </c>
      <c r="AB619" s="55">
        <v>9.8682705665030632E-6</v>
      </c>
      <c r="AC619" s="56">
        <v>4.6496811867021863E-5</v>
      </c>
    </row>
    <row r="620" spans="1:29" x14ac:dyDescent="0.25">
      <c r="A620" s="23" t="s">
        <v>68</v>
      </c>
      <c r="B620" s="48">
        <v>2.4910491887836738E-2</v>
      </c>
      <c r="C620" s="49">
        <v>0.20622422719428227</v>
      </c>
      <c r="D620" s="49">
        <v>2.2624149471655596E-2</v>
      </c>
      <c r="E620" s="49">
        <v>2.8098686806527544E-2</v>
      </c>
      <c r="F620" s="49">
        <v>4.3191407015615593E-2</v>
      </c>
      <c r="G620" s="49">
        <v>1.2133812283333555E-2</v>
      </c>
      <c r="H620" s="49">
        <v>1.4343703575676874E-2</v>
      </c>
      <c r="I620" s="49">
        <v>1.0661063306610664E-2</v>
      </c>
      <c r="J620" s="49">
        <v>1.4979578951352792E-2</v>
      </c>
      <c r="K620" s="49">
        <v>1.9442564828725604E-2</v>
      </c>
      <c r="L620" s="49">
        <v>1.2236307066887581E-2</v>
      </c>
      <c r="M620" s="49">
        <v>5.237674503296489E-3</v>
      </c>
      <c r="N620" s="49">
        <v>8.4002565145548103E-3</v>
      </c>
      <c r="O620" s="50">
        <v>1.5033790056779977E-2</v>
      </c>
      <c r="P620" s="57">
        <v>4.7241309171983808E-5</v>
      </c>
      <c r="Q620" s="58">
        <v>5.6305444341647672E-4</v>
      </c>
      <c r="R620" s="58">
        <v>9.6114940058287976E-5</v>
      </c>
      <c r="S620" s="58">
        <v>1.2543484960354142E-4</v>
      </c>
      <c r="T620" s="58">
        <v>7.0870474433237872E-4</v>
      </c>
      <c r="U620" s="58">
        <v>1.4080157001364362E-4</v>
      </c>
      <c r="V620" s="58">
        <v>3.038249425806089E-4</v>
      </c>
      <c r="W620" s="58">
        <v>2.0272993571407639E-4</v>
      </c>
      <c r="X620" s="58">
        <v>1.042820713481522E-4</v>
      </c>
      <c r="Y620" s="58">
        <v>9.4173580975006731E-5</v>
      </c>
      <c r="Z620" s="58">
        <v>9.9699030699048171E-5</v>
      </c>
      <c r="AA620" s="58">
        <v>6.2123961419010133E-5</v>
      </c>
      <c r="AB620" s="58">
        <v>6.3325007228856654E-5</v>
      </c>
      <c r="AC620" s="59">
        <v>1.0417049997849062E-4</v>
      </c>
    </row>
    <row r="621" spans="1:29" x14ac:dyDescent="0.25">
      <c r="A621" s="23" t="s">
        <v>69</v>
      </c>
      <c r="B621" s="48">
        <v>6.7723243418384579E-2</v>
      </c>
      <c r="C621" s="49">
        <v>8.3363179176019272E-4</v>
      </c>
      <c r="D621" s="49">
        <v>0.13313688035571231</v>
      </c>
      <c r="E621" s="49">
        <v>5.9319949862077876E-3</v>
      </c>
      <c r="F621" s="49">
        <v>3.6702054616334118E-3</v>
      </c>
      <c r="G621" s="49">
        <v>1.4600589713539215E-3</v>
      </c>
      <c r="H621" s="49">
        <v>2.8219612910024621E-3</v>
      </c>
      <c r="I621" s="49">
        <v>1.0238619214294452E-3</v>
      </c>
      <c r="J621" s="49">
        <v>6.4007534720354805E-3</v>
      </c>
      <c r="K621" s="49">
        <v>0.12734414883919945</v>
      </c>
      <c r="L621" s="49">
        <v>1.7845716292549786E-3</v>
      </c>
      <c r="M621" s="49">
        <v>5.1841274499471305E-4</v>
      </c>
      <c r="N621" s="49">
        <v>1.062645151014762E-3</v>
      </c>
      <c r="O621" s="50">
        <v>6.0488282005409059E-3</v>
      </c>
      <c r="P621" s="57">
        <v>8.6208317994571808E-4</v>
      </c>
      <c r="Q621" s="58">
        <v>4.0409562611570632E-5</v>
      </c>
      <c r="R621" s="58">
        <v>2.5241674076636428E-3</v>
      </c>
      <c r="S621" s="58">
        <v>1.5252102486638963E-4</v>
      </c>
      <c r="T621" s="58">
        <v>1.3606479261191306E-4</v>
      </c>
      <c r="U621" s="58">
        <v>6.1915589270092336E-5</v>
      </c>
      <c r="V621" s="58">
        <v>6.9050293189862048E-5</v>
      </c>
      <c r="W621" s="58">
        <v>4.037476317229606E-5</v>
      </c>
      <c r="X621" s="58">
        <v>1.2481397924502208E-4</v>
      </c>
      <c r="Y621" s="58">
        <v>1.7802111281882737E-3</v>
      </c>
      <c r="Z621" s="58">
        <v>5.6784759056311015E-5</v>
      </c>
      <c r="AA621" s="58">
        <v>4.9107914609975418E-5</v>
      </c>
      <c r="AB621" s="58">
        <v>3.2210295295762891E-5</v>
      </c>
      <c r="AC621" s="59">
        <v>1.7421164767266774E-4</v>
      </c>
    </row>
    <row r="622" spans="1:29" x14ac:dyDescent="0.25">
      <c r="A622" s="23" t="s">
        <v>70</v>
      </c>
      <c r="B622" s="48">
        <v>6.8439302479361506E-3</v>
      </c>
      <c r="C622" s="49">
        <v>4.0860588330455423E-3</v>
      </c>
      <c r="D622" s="49">
        <v>1.7489466960052075E-2</v>
      </c>
      <c r="E622" s="49">
        <v>0.18371923614205957</v>
      </c>
      <c r="F622" s="49">
        <v>9.9738807381564484E-3</v>
      </c>
      <c r="G622" s="49">
        <v>9.0741147562587235E-3</v>
      </c>
      <c r="H622" s="49">
        <v>0.10571469354596968</v>
      </c>
      <c r="I622" s="49">
        <v>1.8862436623769852E-2</v>
      </c>
      <c r="J622" s="49">
        <v>1.4833007233029487E-2</v>
      </c>
      <c r="K622" s="49">
        <v>8.07360607246679E-3</v>
      </c>
      <c r="L622" s="49">
        <v>7.0736950833887192E-3</v>
      </c>
      <c r="M622" s="49">
        <v>8.0767034248476754E-3</v>
      </c>
      <c r="N622" s="49">
        <v>1.1708493827365348E-2</v>
      </c>
      <c r="O622" s="50">
        <v>1.0130505524917618E-2</v>
      </c>
      <c r="P622" s="57">
        <v>2.0243005310078126E-4</v>
      </c>
      <c r="Q622" s="58">
        <v>1.7950700335648837E-4</v>
      </c>
      <c r="R622" s="58">
        <v>1.200259052189141E-3</v>
      </c>
      <c r="S622" s="58">
        <v>8.5146919863559913E-3</v>
      </c>
      <c r="T622" s="58">
        <v>6.0196729428923926E-4</v>
      </c>
      <c r="U622" s="58">
        <v>5.7314417480186888E-4</v>
      </c>
      <c r="V622" s="58">
        <v>4.8464543151494881E-3</v>
      </c>
      <c r="W622" s="58">
        <v>1.0397212460509387E-3</v>
      </c>
      <c r="X622" s="58">
        <v>8.7979401181902334E-4</v>
      </c>
      <c r="Y622" s="58">
        <v>3.6116120803307257E-4</v>
      </c>
      <c r="Z622" s="58">
        <v>4.1954397225917484E-4</v>
      </c>
      <c r="AA622" s="58">
        <v>3.5397286399704419E-4</v>
      </c>
      <c r="AB622" s="58">
        <v>3.2719067259482845E-4</v>
      </c>
      <c r="AC622" s="59">
        <v>6.7142280134693225E-4</v>
      </c>
    </row>
    <row r="623" spans="1:29" x14ac:dyDescent="0.25">
      <c r="A623" s="23" t="s">
        <v>71</v>
      </c>
      <c r="B623" s="48">
        <v>7.8476795728062779E-2</v>
      </c>
      <c r="C623" s="49">
        <v>4.4619933288352995E-2</v>
      </c>
      <c r="D623" s="49">
        <v>4.4609742615933375E-2</v>
      </c>
      <c r="E623" s="49">
        <v>5.8036948631238372E-2</v>
      </c>
      <c r="F623" s="49">
        <v>0.24130866929818687</v>
      </c>
      <c r="G623" s="49">
        <v>0.145996255041213</v>
      </c>
      <c r="H623" s="49">
        <v>0.15346367878909631</v>
      </c>
      <c r="I623" s="49">
        <v>0.13793184347957194</v>
      </c>
      <c r="J623" s="49">
        <v>2.8162871791585338E-2</v>
      </c>
      <c r="K623" s="49">
        <v>1.841825251396887E-2</v>
      </c>
      <c r="L623" s="49">
        <v>4.0847798873155247E-2</v>
      </c>
      <c r="M623" s="49">
        <v>4.0095946708400701E-3</v>
      </c>
      <c r="N623" s="49">
        <v>1.19086303027307E-2</v>
      </c>
      <c r="O623" s="50">
        <v>2.3342910161553446E-2</v>
      </c>
      <c r="P623" s="57">
        <v>4.5234794677384395E-3</v>
      </c>
      <c r="Q623" s="58">
        <v>3.1655074170677099E-3</v>
      </c>
      <c r="R623" s="58">
        <v>2.598105226783391E-3</v>
      </c>
      <c r="S623" s="58">
        <v>4.8668283485105504E-3</v>
      </c>
      <c r="T623" s="58">
        <v>1.5924877393793863E-2</v>
      </c>
      <c r="U623" s="58">
        <v>9.5802174013543424E-3</v>
      </c>
      <c r="V623" s="58">
        <v>1.191900364845043E-2</v>
      </c>
      <c r="W623" s="58">
        <v>9.7300076572483137E-3</v>
      </c>
      <c r="X623" s="58">
        <v>1.551488959739481E-3</v>
      </c>
      <c r="Y623" s="58">
        <v>9.620064994856133E-4</v>
      </c>
      <c r="Z623" s="58">
        <v>3.3356266176208186E-3</v>
      </c>
      <c r="AA623" s="58">
        <v>3.3736881989797059E-4</v>
      </c>
      <c r="AB623" s="58">
        <v>9.8829488914808699E-4</v>
      </c>
      <c r="AC623" s="59">
        <v>3.1405833297363833E-3</v>
      </c>
    </row>
    <row r="624" spans="1:29" x14ac:dyDescent="0.25">
      <c r="A624" s="23" t="s">
        <v>72</v>
      </c>
      <c r="B624" s="48">
        <v>4.8176618582868166E-3</v>
      </c>
      <c r="C624" s="49">
        <v>1.2246800369789453E-2</v>
      </c>
      <c r="D624" s="49">
        <v>3.977126662526807E-3</v>
      </c>
      <c r="E624" s="49">
        <v>5.0668359167282215E-3</v>
      </c>
      <c r="F624" s="49">
        <v>1.7234014187664942E-2</v>
      </c>
      <c r="G624" s="49">
        <v>0.20989421600355232</v>
      </c>
      <c r="H624" s="49">
        <v>1.258317772169493E-2</v>
      </c>
      <c r="I624" s="49">
        <v>2.1026332517223377E-2</v>
      </c>
      <c r="J624" s="49">
        <v>1.5795503172094931E-2</v>
      </c>
      <c r="K624" s="49">
        <v>3.666287311814574E-3</v>
      </c>
      <c r="L624" s="49">
        <v>1.8324198253316999E-2</v>
      </c>
      <c r="M624" s="49">
        <v>1.8762350527273799E-3</v>
      </c>
      <c r="N624" s="49">
        <v>5.0043630817456592E-3</v>
      </c>
      <c r="O624" s="50">
        <v>8.852334067809239E-3</v>
      </c>
      <c r="P624" s="57">
        <v>5.5277078601935936E-4</v>
      </c>
      <c r="Q624" s="58">
        <v>1.7495621006298945E-3</v>
      </c>
      <c r="R624" s="58">
        <v>3.0641149035397523E-4</v>
      </c>
      <c r="S624" s="58">
        <v>5.432437249429079E-4</v>
      </c>
      <c r="T624" s="58">
        <v>1.7233737652747889E-3</v>
      </c>
      <c r="U624" s="58">
        <v>1.8694796838701074E-2</v>
      </c>
      <c r="V624" s="58">
        <v>1.9510201782165981E-3</v>
      </c>
      <c r="W624" s="58">
        <v>2.1812366244259355E-3</v>
      </c>
      <c r="X624" s="58">
        <v>1.5493397533527574E-3</v>
      </c>
      <c r="Y624" s="58">
        <v>3.5320198329083394E-4</v>
      </c>
      <c r="Z624" s="58">
        <v>3.8828781664095088E-3</v>
      </c>
      <c r="AA624" s="58">
        <v>2.7348454029126979E-4</v>
      </c>
      <c r="AB624" s="58">
        <v>9.6570809132646041E-4</v>
      </c>
      <c r="AC624" s="59">
        <v>1.9981066025671493E-3</v>
      </c>
    </row>
    <row r="625" spans="1:29" x14ac:dyDescent="0.25">
      <c r="A625" s="23" t="s">
        <v>73</v>
      </c>
      <c r="B625" s="48">
        <v>7.3150134370274212E-4</v>
      </c>
      <c r="C625" s="49">
        <v>1.0002600510336428E-3</v>
      </c>
      <c r="D625" s="49">
        <v>1.3320302028366298E-3</v>
      </c>
      <c r="E625" s="49">
        <v>4.4760401043378245E-3</v>
      </c>
      <c r="F625" s="49">
        <v>8.0480906872389714E-3</v>
      </c>
      <c r="G625" s="49">
        <v>4.4900115517006759E-3</v>
      </c>
      <c r="H625" s="49">
        <v>4.8921441866621243E-2</v>
      </c>
      <c r="I625" s="49">
        <v>3.0796380219447785E-3</v>
      </c>
      <c r="J625" s="49">
        <v>1.8734067093855267E-3</v>
      </c>
      <c r="K625" s="49">
        <v>2.7002872783574777E-3</v>
      </c>
      <c r="L625" s="49">
        <v>1.256342366147329E-3</v>
      </c>
      <c r="M625" s="49">
        <v>6.2713290474793485E-4</v>
      </c>
      <c r="N625" s="49">
        <v>1.059581597957988E-3</v>
      </c>
      <c r="O625" s="50">
        <v>2.2745456268268116E-3</v>
      </c>
      <c r="P625" s="57">
        <v>3.2667216337534893E-5</v>
      </c>
      <c r="Q625" s="58">
        <v>7.2341132594476025E-5</v>
      </c>
      <c r="R625" s="58">
        <v>4.1880845539585538E-5</v>
      </c>
      <c r="S625" s="58">
        <v>2.1250571474964655E-4</v>
      </c>
      <c r="T625" s="58">
        <v>1.7562822543347567E-4</v>
      </c>
      <c r="U625" s="58">
        <v>1.7819421757135108E-4</v>
      </c>
      <c r="V625" s="58">
        <v>5.8550032861728789E-3</v>
      </c>
      <c r="W625" s="58">
        <v>1.812753289389313E-4</v>
      </c>
      <c r="X625" s="58">
        <v>6.0096597992938623E-5</v>
      </c>
      <c r="Y625" s="58">
        <v>1.0859092928671065E-4</v>
      </c>
      <c r="Z625" s="58">
        <v>1.9206847479271612E-4</v>
      </c>
      <c r="AA625" s="58">
        <v>3.8790953191068962E-5</v>
      </c>
      <c r="AB625" s="58">
        <v>5.2118944936005248E-5</v>
      </c>
      <c r="AC625" s="59">
        <v>1.198428244616369E-4</v>
      </c>
    </row>
    <row r="626" spans="1:29" x14ac:dyDescent="0.25">
      <c r="A626" s="23" t="s">
        <v>74</v>
      </c>
      <c r="B626" s="48">
        <v>7.00972955247683E-3</v>
      </c>
      <c r="C626" s="49">
        <v>2.3168161029590708E-2</v>
      </c>
      <c r="D626" s="49">
        <v>5.2609276056004989E-3</v>
      </c>
      <c r="E626" s="49">
        <v>6.5363591698210247E-3</v>
      </c>
      <c r="F626" s="49">
        <v>6.7191701398550867E-3</v>
      </c>
      <c r="G626" s="49">
        <v>4.590102052692703E-3</v>
      </c>
      <c r="H626" s="49">
        <v>6.428143534594111E-3</v>
      </c>
      <c r="I626" s="49">
        <v>0.17215026800209199</v>
      </c>
      <c r="J626" s="49">
        <v>8.7981612039839622E-3</v>
      </c>
      <c r="K626" s="49">
        <v>1.0108689520178757E-2</v>
      </c>
      <c r="L626" s="49">
        <v>1.5287742830070667E-2</v>
      </c>
      <c r="M626" s="49">
        <v>6.2955781303689175E-3</v>
      </c>
      <c r="N626" s="49">
        <v>3.0440884727595749E-2</v>
      </c>
      <c r="O626" s="50">
        <v>1.4572289639303395E-2</v>
      </c>
      <c r="P626" s="57">
        <v>2.4939046130153086E-5</v>
      </c>
      <c r="Q626" s="58">
        <v>9.4001446814243194E-5</v>
      </c>
      <c r="R626" s="58">
        <v>3.5806924489263256E-5</v>
      </c>
      <c r="S626" s="58">
        <v>3.6131829260544466E-5</v>
      </c>
      <c r="T626" s="58">
        <v>7.7631654605651493E-5</v>
      </c>
      <c r="U626" s="58">
        <v>1.0093764205949999E-4</v>
      </c>
      <c r="V626" s="58">
        <v>1.8147405908292122E-4</v>
      </c>
      <c r="W626" s="58">
        <v>2.3528409051036195E-4</v>
      </c>
      <c r="X626" s="58">
        <v>1.1338798396383178E-4</v>
      </c>
      <c r="Y626" s="58">
        <v>7.1775884893648329E-5</v>
      </c>
      <c r="Z626" s="58">
        <v>1.1750950642120493E-4</v>
      </c>
      <c r="AA626" s="58">
        <v>5.2373861492998732E-5</v>
      </c>
      <c r="AB626" s="58">
        <v>9.2589932177390837E-5</v>
      </c>
      <c r="AC626" s="59">
        <v>1.3345630410394895E-4</v>
      </c>
    </row>
    <row r="627" spans="1:29" x14ac:dyDescent="0.25">
      <c r="A627" s="23" t="s">
        <v>75</v>
      </c>
      <c r="B627" s="48">
        <v>8.894702697743205E-2</v>
      </c>
      <c r="C627" s="49">
        <v>2.9456459916999723E-2</v>
      </c>
      <c r="D627" s="49">
        <v>0.12834365340483656</v>
      </c>
      <c r="E627" s="49">
        <v>0.10377214774043345</v>
      </c>
      <c r="F627" s="49">
        <v>8.9519484553968506E-2</v>
      </c>
      <c r="G627" s="49">
        <v>9.2217082201995162E-2</v>
      </c>
      <c r="H627" s="49">
        <v>0.11137261637591689</v>
      </c>
      <c r="I627" s="49">
        <v>5.8459222404534841E-2</v>
      </c>
      <c r="J627" s="49">
        <v>5.519475874636217E-2</v>
      </c>
      <c r="K627" s="49">
        <v>7.0714514343682922E-2</v>
      </c>
      <c r="L627" s="49">
        <v>3.8193132357117021E-2</v>
      </c>
      <c r="M627" s="49">
        <v>7.7425389191721683E-3</v>
      </c>
      <c r="N627" s="49">
        <v>1.561145309284526E-2</v>
      </c>
      <c r="O627" s="50">
        <v>2.3378168272772139E-2</v>
      </c>
      <c r="P627" s="57">
        <v>6.9280772787123912E-4</v>
      </c>
      <c r="Q627" s="58">
        <v>8.7391392620979813E-4</v>
      </c>
      <c r="R627" s="58">
        <v>1.0433920496185599E-3</v>
      </c>
      <c r="S627" s="58">
        <v>9.156924701375416E-4</v>
      </c>
      <c r="T627" s="58">
        <v>9.9144829684711354E-4</v>
      </c>
      <c r="U627" s="58">
        <v>1.0276058563798674E-3</v>
      </c>
      <c r="V627" s="58">
        <v>2.5230568374662544E-3</v>
      </c>
      <c r="W627" s="58">
        <v>9.6988523895628757E-4</v>
      </c>
      <c r="X627" s="58">
        <v>5.9571725083322697E-4</v>
      </c>
      <c r="Y627" s="58">
        <v>4.4094310770224416E-4</v>
      </c>
      <c r="Z627" s="58">
        <v>8.8157873257621979E-4</v>
      </c>
      <c r="AA627" s="58">
        <v>2.9113710229079992E-4</v>
      </c>
      <c r="AB627" s="58">
        <v>3.0309704283877826E-4</v>
      </c>
      <c r="AC627" s="59">
        <v>4.0108156937622398E-4</v>
      </c>
    </row>
    <row r="628" spans="1:29" x14ac:dyDescent="0.25">
      <c r="A628" s="23" t="s">
        <v>76</v>
      </c>
      <c r="B628" s="48">
        <v>1.0782892699780779E-3</v>
      </c>
      <c r="C628" s="49">
        <v>1.6475127365677407E-3</v>
      </c>
      <c r="D628" s="49">
        <v>2.9828845421425386E-3</v>
      </c>
      <c r="E628" s="49">
        <v>3.4686101174822605E-3</v>
      </c>
      <c r="F628" s="49">
        <v>2.9686405967759544E-3</v>
      </c>
      <c r="G628" s="49">
        <v>2.5620320676375623E-3</v>
      </c>
      <c r="H628" s="49">
        <v>3.4831513778620267E-3</v>
      </c>
      <c r="I628" s="49">
        <v>2.6981408325816988E-3</v>
      </c>
      <c r="J628" s="49">
        <v>7.1713778971218053E-3</v>
      </c>
      <c r="K628" s="49">
        <v>8.5959382294165006E-3</v>
      </c>
      <c r="L628" s="49">
        <v>1.031580915919451E-2</v>
      </c>
      <c r="M628" s="49">
        <v>3.3713919072542462E-3</v>
      </c>
      <c r="N628" s="49">
        <v>4.6529085139371375E-3</v>
      </c>
      <c r="O628" s="50">
        <v>5.1465344632286372E-3</v>
      </c>
      <c r="P628" s="57">
        <v>1.0235519319413803E-5</v>
      </c>
      <c r="Q628" s="58">
        <v>3.1242742395187904E-5</v>
      </c>
      <c r="R628" s="58">
        <v>2.7022082981527536E-5</v>
      </c>
      <c r="S628" s="58">
        <v>2.7448932258132201E-5</v>
      </c>
      <c r="T628" s="58">
        <v>2.6873755426174999E-5</v>
      </c>
      <c r="U628" s="58">
        <v>2.5141689347826148E-5</v>
      </c>
      <c r="V628" s="58">
        <v>3.3676031817918343E-5</v>
      </c>
      <c r="W628" s="58">
        <v>3.4350266551384766E-5</v>
      </c>
      <c r="X628" s="58">
        <v>2.1198873775542484E-4</v>
      </c>
      <c r="Y628" s="58">
        <v>1.0680364028473022E-4</v>
      </c>
      <c r="Z628" s="58">
        <v>1.2327861955090122E-4</v>
      </c>
      <c r="AA628" s="58">
        <v>1.2105252357933911E-4</v>
      </c>
      <c r="AB628" s="58">
        <v>6.6243411238486497E-5</v>
      </c>
      <c r="AC628" s="59">
        <v>2.0690774953547296E-4</v>
      </c>
    </row>
    <row r="629" spans="1:29" x14ac:dyDescent="0.25">
      <c r="A629" s="23" t="s">
        <v>77</v>
      </c>
      <c r="B629" s="48">
        <v>1.7982024978599371E-2</v>
      </c>
      <c r="C629" s="49">
        <v>2.3801816860593641E-2</v>
      </c>
      <c r="D629" s="49">
        <v>4.110219082220605E-2</v>
      </c>
      <c r="E629" s="49">
        <v>4.3777842065761359E-2</v>
      </c>
      <c r="F629" s="49">
        <v>3.3822755953966353E-2</v>
      </c>
      <c r="G629" s="49">
        <v>2.6486312347207958E-2</v>
      </c>
      <c r="H629" s="49">
        <v>3.4274774557190718E-2</v>
      </c>
      <c r="I629" s="49">
        <v>1.792879223936571E-2</v>
      </c>
      <c r="J629" s="49">
        <v>7.4128206365859442E-2</v>
      </c>
      <c r="K629" s="49">
        <v>2.1483609730181149E-2</v>
      </c>
      <c r="L629" s="49">
        <v>0.20993031617706148</v>
      </c>
      <c r="M629" s="49">
        <v>2.4436127221887951E-2</v>
      </c>
      <c r="N629" s="49">
        <v>1.9807505954880237E-2</v>
      </c>
      <c r="O629" s="50">
        <v>2.009474544104255E-2</v>
      </c>
      <c r="P629" s="57">
        <v>1.2825157869192135E-3</v>
      </c>
      <c r="Q629" s="58">
        <v>2.022894983657196E-3</v>
      </c>
      <c r="R629" s="58">
        <v>2.3638193473978874E-3</v>
      </c>
      <c r="S629" s="58">
        <v>2.0340654167194496E-3</v>
      </c>
      <c r="T629" s="58">
        <v>2.1647375607996735E-3</v>
      </c>
      <c r="U629" s="58">
        <v>1.7810319290876659E-3</v>
      </c>
      <c r="V629" s="58">
        <v>1.5600639235843566E-3</v>
      </c>
      <c r="W629" s="58">
        <v>2.342251336806682E-3</v>
      </c>
      <c r="X629" s="58">
        <v>3.8946202600880506E-3</v>
      </c>
      <c r="Y629" s="58">
        <v>9.9280142573793858E-4</v>
      </c>
      <c r="Z629" s="58">
        <v>4.9540573744896229E-3</v>
      </c>
      <c r="AA629" s="58">
        <v>1.263512461825116E-3</v>
      </c>
      <c r="AB629" s="58">
        <v>1.2922478433242213E-3</v>
      </c>
      <c r="AC629" s="59">
        <v>1.3811930448453229E-3</v>
      </c>
    </row>
    <row r="630" spans="1:29" x14ac:dyDescent="0.25">
      <c r="A630" s="23" t="s">
        <v>78</v>
      </c>
      <c r="B630" s="48">
        <v>2.2033472650337588E-2</v>
      </c>
      <c r="C630" s="49">
        <v>1.5033483503666479E-2</v>
      </c>
      <c r="D630" s="49">
        <v>1.5077534971966065E-2</v>
      </c>
      <c r="E630" s="49">
        <v>1.577133164394981E-2</v>
      </c>
      <c r="F630" s="49">
        <v>1.3234251506284272E-2</v>
      </c>
      <c r="G630" s="49">
        <v>1.0883008615041871E-2</v>
      </c>
      <c r="H630" s="49">
        <v>1.4717479649777234E-2</v>
      </c>
      <c r="I630" s="49">
        <v>1.7523710151506257E-2</v>
      </c>
      <c r="J630" s="49">
        <v>2.9007053940701483E-2</v>
      </c>
      <c r="K630" s="49">
        <v>1.7352612952307802E-2</v>
      </c>
      <c r="L630" s="49">
        <v>2.289456815675767E-2</v>
      </c>
      <c r="M630" s="49">
        <v>0.23373099486432009</v>
      </c>
      <c r="N630" s="49">
        <v>2.6514952607329789E-2</v>
      </c>
      <c r="O630" s="50">
        <v>1.3635470253409752E-2</v>
      </c>
      <c r="P630" s="57">
        <v>4.3811559404440632E-4</v>
      </c>
      <c r="Q630" s="58">
        <v>6.4463515487133349E-4</v>
      </c>
      <c r="R630" s="58">
        <v>6.6422246592516933E-4</v>
      </c>
      <c r="S630" s="58">
        <v>8.697328560672232E-4</v>
      </c>
      <c r="T630" s="58">
        <v>7.7477090052714844E-4</v>
      </c>
      <c r="U630" s="58">
        <v>8.9520350847517517E-4</v>
      </c>
      <c r="V630" s="58">
        <v>1.1080248132572502E-3</v>
      </c>
      <c r="W630" s="58">
        <v>7.2561205678887421E-4</v>
      </c>
      <c r="X630" s="58">
        <v>1.5706897422771977E-3</v>
      </c>
      <c r="Y630" s="58">
        <v>6.6071055503191584E-4</v>
      </c>
      <c r="Z630" s="58">
        <v>1.6277212662584039E-3</v>
      </c>
      <c r="AA630" s="58">
        <v>3.5404143687240265E-3</v>
      </c>
      <c r="AB630" s="58">
        <v>9.4222502819902004E-4</v>
      </c>
      <c r="AC630" s="59">
        <v>8.095472504226005E-4</v>
      </c>
    </row>
    <row r="631" spans="1:29" x14ac:dyDescent="0.25">
      <c r="A631" s="23" t="s">
        <v>79</v>
      </c>
      <c r="B631" s="48">
        <v>3.9712759425560691E-2</v>
      </c>
      <c r="C631" s="49">
        <v>5.6047413338107747E-2</v>
      </c>
      <c r="D631" s="49">
        <v>7.4877424910480425E-2</v>
      </c>
      <c r="E631" s="49">
        <v>7.7291718463246881E-2</v>
      </c>
      <c r="F631" s="49">
        <v>7.297936496712347E-2</v>
      </c>
      <c r="G631" s="49">
        <v>8.2733237660467168E-2</v>
      </c>
      <c r="H631" s="49">
        <v>6.7987422607591469E-2</v>
      </c>
      <c r="I631" s="49">
        <v>7.6155711343941793E-2</v>
      </c>
      <c r="J631" s="49">
        <v>0.14207758477834806</v>
      </c>
      <c r="K631" s="49">
        <v>8.2927004147456934E-2</v>
      </c>
      <c r="L631" s="49">
        <v>8.8699048760994922E-2</v>
      </c>
      <c r="M631" s="49">
        <v>0.13252621855892138</v>
      </c>
      <c r="N631" s="49">
        <v>0.14779043291535823</v>
      </c>
      <c r="O631" s="50">
        <v>6.8234351199612617E-2</v>
      </c>
      <c r="P631" s="57">
        <v>5.8165715928319359E-4</v>
      </c>
      <c r="Q631" s="58">
        <v>1.1895933897819214E-3</v>
      </c>
      <c r="R631" s="58">
        <v>1.4094194977132821E-3</v>
      </c>
      <c r="S631" s="58">
        <v>1.5544137956913545E-3</v>
      </c>
      <c r="T631" s="58">
        <v>1.3421002153864822E-3</v>
      </c>
      <c r="U631" s="58">
        <v>2.2343936883726725E-3</v>
      </c>
      <c r="V631" s="58">
        <v>1.3974165372193979E-3</v>
      </c>
      <c r="W631" s="58">
        <v>1.599863883577588E-3</v>
      </c>
      <c r="X631" s="58">
        <v>2.5243704818574816E-3</v>
      </c>
      <c r="Y631" s="58">
        <v>1.6643707349987807E-3</v>
      </c>
      <c r="Z631" s="58">
        <v>2.1012715360960998E-3</v>
      </c>
      <c r="AA631" s="58">
        <v>3.1250456123967565E-3</v>
      </c>
      <c r="AB631" s="58">
        <v>2.2506666231160172E-3</v>
      </c>
      <c r="AC631" s="59">
        <v>2.0945480557517217E-3</v>
      </c>
    </row>
    <row r="632" spans="1:29" x14ac:dyDescent="0.25">
      <c r="A632" s="23" t="s">
        <v>80</v>
      </c>
      <c r="B632" s="51">
        <v>1.3325643167173105E-2</v>
      </c>
      <c r="C632" s="52">
        <v>1.8615520928778877E-2</v>
      </c>
      <c r="D632" s="52">
        <v>1.2678674947756803E-2</v>
      </c>
      <c r="E632" s="52">
        <v>1.9769156188870218E-2</v>
      </c>
      <c r="F632" s="52">
        <v>1.128212316892019E-2</v>
      </c>
      <c r="G632" s="52">
        <v>1.0216848927759535E-2</v>
      </c>
      <c r="H632" s="52">
        <v>1.1068480890856165E-2</v>
      </c>
      <c r="I632" s="52">
        <v>7.7088565705962214E-3</v>
      </c>
      <c r="J632" s="52">
        <v>1.6819923449505871E-2</v>
      </c>
      <c r="K632" s="52">
        <v>1.5881487611820799E-2</v>
      </c>
      <c r="L632" s="52">
        <v>1.3629860296767477E-2</v>
      </c>
      <c r="M632" s="52">
        <v>9.5137894864363651E-3</v>
      </c>
      <c r="N632" s="52">
        <v>2.1404130811173989E-2</v>
      </c>
      <c r="O632" s="53">
        <v>5.8865318355663568E-2</v>
      </c>
      <c r="P632" s="60">
        <v>8.8375374562168113E-5</v>
      </c>
      <c r="Q632" s="61">
        <v>9.795998265122069E-5</v>
      </c>
      <c r="R632" s="61">
        <v>9.030701347909592E-5</v>
      </c>
      <c r="S632" s="61">
        <v>2.1619761099618272E-4</v>
      </c>
      <c r="T632" s="61">
        <v>1.1322801716078094E-4</v>
      </c>
      <c r="U632" s="61">
        <v>1.5932934599482222E-4</v>
      </c>
      <c r="V632" s="61">
        <v>1.3883814441009693E-4</v>
      </c>
      <c r="W632" s="61">
        <v>1.0690557091008769E-4</v>
      </c>
      <c r="X632" s="61">
        <v>1.6060431170909526E-4</v>
      </c>
      <c r="Y632" s="61">
        <v>1.6327085431054413E-4</v>
      </c>
      <c r="Z632" s="61">
        <v>2.7910310008348219E-4</v>
      </c>
      <c r="AA632" s="61">
        <v>1.8655841861214869E-4</v>
      </c>
      <c r="AB632" s="61">
        <v>1.8031393533033489E-4</v>
      </c>
      <c r="AC632" s="62">
        <v>4.8608156292906802E-4</v>
      </c>
    </row>
    <row r="633" spans="1:29" x14ac:dyDescent="0.25">
      <c r="A633" s="30" t="s">
        <v>81</v>
      </c>
      <c r="B633" s="45">
        <v>8.7525490694176419E-3</v>
      </c>
      <c r="C633" s="46">
        <v>1.0474989238238963E-4</v>
      </c>
      <c r="D633" s="46">
        <v>1.8388007141696673E-2</v>
      </c>
      <c r="E633" s="46">
        <v>1.7314725801518866E-3</v>
      </c>
      <c r="F633" s="46">
        <v>1.1633822252042464E-4</v>
      </c>
      <c r="G633" s="46">
        <v>2.1104647540761344E-5</v>
      </c>
      <c r="H633" s="46">
        <v>2.6180747899866671E-4</v>
      </c>
      <c r="I633" s="46">
        <v>7.5546903967013153E-5</v>
      </c>
      <c r="J633" s="46">
        <v>3.0608962574624665E-4</v>
      </c>
      <c r="K633" s="46">
        <v>1.5048935831318943E-3</v>
      </c>
      <c r="L633" s="46">
        <v>4.8133605814555864E-5</v>
      </c>
      <c r="M633" s="46">
        <v>1.6606948638102706E-5</v>
      </c>
      <c r="N633" s="46">
        <v>6.0469302832166407E-5</v>
      </c>
      <c r="O633" s="47">
        <v>2.6693466637083875E-4</v>
      </c>
      <c r="P633" s="54">
        <v>0.12804998365554182</v>
      </c>
      <c r="Q633" s="55">
        <v>5.5457239446081701E-4</v>
      </c>
      <c r="R633" s="55">
        <v>0.27806413563439902</v>
      </c>
      <c r="S633" s="55">
        <v>6.4026563584313106E-2</v>
      </c>
      <c r="T633" s="55">
        <v>4.8960253719289469E-3</v>
      </c>
      <c r="U633" s="55">
        <v>7.1165709957175216E-5</v>
      </c>
      <c r="V633" s="55">
        <v>1.5766040559952496E-2</v>
      </c>
      <c r="W633" s="55">
        <v>4.5491013178997081E-3</v>
      </c>
      <c r="X633" s="55">
        <v>1.9282888580400962E-3</v>
      </c>
      <c r="Y633" s="55">
        <v>4.9790970815816946E-2</v>
      </c>
      <c r="Z633" s="55">
        <v>3.1104841030210675E-3</v>
      </c>
      <c r="AA633" s="55">
        <v>1.5186586651348932E-4</v>
      </c>
      <c r="AB633" s="55">
        <v>9.1240281843348611E-4</v>
      </c>
      <c r="AC633" s="56">
        <v>2.0692913214588687E-3</v>
      </c>
    </row>
    <row r="634" spans="1:29" x14ac:dyDescent="0.25">
      <c r="A634" s="30" t="s">
        <v>82</v>
      </c>
      <c r="B634" s="48">
        <v>9.680945878659809E-4</v>
      </c>
      <c r="C634" s="49">
        <v>7.7053770531550478E-2</v>
      </c>
      <c r="D634" s="49">
        <v>1.3375893767486385E-3</v>
      </c>
      <c r="E634" s="49">
        <v>1.6207329758821097E-3</v>
      </c>
      <c r="F634" s="49">
        <v>5.2009183507960667E-2</v>
      </c>
      <c r="G634" s="49">
        <v>7.2232765924062339E-4</v>
      </c>
      <c r="H634" s="49">
        <v>3.2410015174702922E-3</v>
      </c>
      <c r="I634" s="49">
        <v>1.3218556004068436E-3</v>
      </c>
      <c r="J634" s="49">
        <v>4.5782047598827067E-4</v>
      </c>
      <c r="K634" s="49">
        <v>3.8214270940426919E-4</v>
      </c>
      <c r="L634" s="49">
        <v>4.4756458352896577E-4</v>
      </c>
      <c r="M634" s="49">
        <v>1.5763189848689381E-4</v>
      </c>
      <c r="N634" s="49">
        <v>1.8882866286206365E-4</v>
      </c>
      <c r="O634" s="50">
        <v>4.4709252207903837E-4</v>
      </c>
      <c r="P634" s="57">
        <v>1.4472177717511673E-2</v>
      </c>
      <c r="Q634" s="58">
        <v>0.25393815440663919</v>
      </c>
      <c r="R634" s="58">
        <v>1.9023669320085562E-2</v>
      </c>
      <c r="S634" s="58">
        <v>2.9518732329766213E-2</v>
      </c>
      <c r="T634" s="58">
        <v>0.17029446432722425</v>
      </c>
      <c r="U634" s="58">
        <v>1.371570807019035E-2</v>
      </c>
      <c r="V634" s="58">
        <v>2.2498878136248322E-2</v>
      </c>
      <c r="W634" s="58">
        <v>5.4021223235440147E-2</v>
      </c>
      <c r="X634" s="58">
        <v>1.2258985266949397E-2</v>
      </c>
      <c r="Y634" s="58">
        <v>2.9611537780762188E-2</v>
      </c>
      <c r="Z634" s="58">
        <v>2.3437992167646037E-2</v>
      </c>
      <c r="AA634" s="58">
        <v>4.7431184370769477E-3</v>
      </c>
      <c r="AB634" s="58">
        <v>8.9202965179410645E-3</v>
      </c>
      <c r="AC634" s="59">
        <v>2.0253098580527613E-2</v>
      </c>
    </row>
    <row r="635" spans="1:29" x14ac:dyDescent="0.25">
      <c r="A635" s="30" t="s">
        <v>83</v>
      </c>
      <c r="B635" s="48">
        <v>5.303314179515157E-3</v>
      </c>
      <c r="C635" s="49">
        <v>3.7738107911743293E-5</v>
      </c>
      <c r="D635" s="49">
        <v>9.9908330162445016E-3</v>
      </c>
      <c r="E635" s="49">
        <v>3.4088515080155898E-4</v>
      </c>
      <c r="F635" s="49">
        <v>3.8142996416908151E-4</v>
      </c>
      <c r="G635" s="49">
        <v>7.532182797290937E-5</v>
      </c>
      <c r="H635" s="49">
        <v>2.3371902528808447E-4</v>
      </c>
      <c r="I635" s="49">
        <v>4.5393981040206486E-5</v>
      </c>
      <c r="J635" s="49">
        <v>3.3084112653008997E-4</v>
      </c>
      <c r="K635" s="49">
        <v>7.9309701083925266E-3</v>
      </c>
      <c r="L635" s="49">
        <v>8.5529266340767435E-5</v>
      </c>
      <c r="M635" s="49">
        <v>2.6229997083008293E-5</v>
      </c>
      <c r="N635" s="49">
        <v>5.77032072176648E-5</v>
      </c>
      <c r="O635" s="50">
        <v>5.0982946002999603E-4</v>
      </c>
      <c r="P635" s="57">
        <v>6.8100941902511203E-2</v>
      </c>
      <c r="Q635" s="58">
        <v>1.2037111372734852E-3</v>
      </c>
      <c r="R635" s="58">
        <v>0.15801236009262098</v>
      </c>
      <c r="S635" s="58">
        <v>1.1206346957210463E-2</v>
      </c>
      <c r="T635" s="58">
        <v>5.0457810462153641E-3</v>
      </c>
      <c r="U635" s="58">
        <v>2.0558546657365464E-3</v>
      </c>
      <c r="V635" s="58">
        <v>2.7393724240802821E-3</v>
      </c>
      <c r="W635" s="58">
        <v>2.1129212510693023E-3</v>
      </c>
      <c r="X635" s="58">
        <v>4.1698591798187282E-3</v>
      </c>
      <c r="Y635" s="58">
        <v>0.15852404141643506</v>
      </c>
      <c r="Z635" s="58">
        <v>2.6526673488359762E-3</v>
      </c>
      <c r="AA635" s="58">
        <v>7.4186411962605956E-4</v>
      </c>
      <c r="AB635" s="58">
        <v>1.4332948095937812E-3</v>
      </c>
      <c r="AC635" s="59">
        <v>8.4485313979479875E-3</v>
      </c>
    </row>
    <row r="636" spans="1:29" x14ac:dyDescent="0.25">
      <c r="A636" s="30" t="s">
        <v>84</v>
      </c>
      <c r="B636" s="48">
        <v>7.2926476371920168E-4</v>
      </c>
      <c r="C636" s="49">
        <v>3.6865794038085315E-4</v>
      </c>
      <c r="D636" s="49">
        <v>1.8067192533650805E-3</v>
      </c>
      <c r="E636" s="49">
        <v>2.118413908100281E-2</v>
      </c>
      <c r="F636" s="49">
        <v>1.3040000544016419E-3</v>
      </c>
      <c r="G636" s="49">
        <v>1.4708225622432766E-3</v>
      </c>
      <c r="H636" s="49">
        <v>1.0422434192651205E-2</v>
      </c>
      <c r="I636" s="49">
        <v>1.5333987208213584E-3</v>
      </c>
      <c r="J636" s="49">
        <v>1.1808458858660158E-3</v>
      </c>
      <c r="K636" s="49">
        <v>7.8841536927981787E-4</v>
      </c>
      <c r="L636" s="49">
        <v>4.934093017535515E-4</v>
      </c>
      <c r="M636" s="49">
        <v>5.0571105302311492E-4</v>
      </c>
      <c r="N636" s="49">
        <v>6.3899372120731406E-4</v>
      </c>
      <c r="O636" s="50">
        <v>7.7610256135919305E-4</v>
      </c>
      <c r="P636" s="57">
        <v>4.0385047185383799E-3</v>
      </c>
      <c r="Q636" s="58">
        <v>4.6126435936791072E-3</v>
      </c>
      <c r="R636" s="58">
        <v>2.2547963767507746E-2</v>
      </c>
      <c r="S636" s="58">
        <v>0.29447694593102003</v>
      </c>
      <c r="T636" s="58">
        <v>1.4548615945056955E-2</v>
      </c>
      <c r="U636" s="58">
        <v>1.4256009905937814E-2</v>
      </c>
      <c r="V636" s="58">
        <v>0.10648768261544048</v>
      </c>
      <c r="W636" s="58">
        <v>3.1121266258154208E-2</v>
      </c>
      <c r="X636" s="58">
        <v>1.3292699527408048E-2</v>
      </c>
      <c r="Y636" s="58">
        <v>1.1462521925389459E-2</v>
      </c>
      <c r="Z636" s="58">
        <v>1.1049162489909841E-2</v>
      </c>
      <c r="AA636" s="58">
        <v>1.0880085779041955E-2</v>
      </c>
      <c r="AB636" s="58">
        <v>1.3213351110317319E-2</v>
      </c>
      <c r="AC636" s="59">
        <v>2.0475329733821792E-2</v>
      </c>
    </row>
    <row r="637" spans="1:29" x14ac:dyDescent="0.25">
      <c r="A637" s="30" t="s">
        <v>85</v>
      </c>
      <c r="B637" s="48">
        <v>1.8683762116136822E-2</v>
      </c>
      <c r="C637" s="49">
        <v>7.9224562587624017E-3</v>
      </c>
      <c r="D637" s="49">
        <v>6.0012314625935608E-3</v>
      </c>
      <c r="E637" s="49">
        <v>1.1813430719043149E-2</v>
      </c>
      <c r="F637" s="49">
        <v>4.5534176062306267E-2</v>
      </c>
      <c r="G637" s="49">
        <v>1.9920464672439908E-2</v>
      </c>
      <c r="H637" s="49">
        <v>2.1852285129315439E-2</v>
      </c>
      <c r="I637" s="49">
        <v>1.3809096067691507E-2</v>
      </c>
      <c r="J637" s="49">
        <v>4.324944816910415E-3</v>
      </c>
      <c r="K637" s="49">
        <v>2.5827813791110955E-3</v>
      </c>
      <c r="L637" s="49">
        <v>9.0665743157716267E-3</v>
      </c>
      <c r="M637" s="49">
        <v>5.2684632525255815E-4</v>
      </c>
      <c r="N637" s="49">
        <v>1.8275001935003485E-3</v>
      </c>
      <c r="O637" s="50">
        <v>5.2875522895206471E-3</v>
      </c>
      <c r="P637" s="57">
        <v>6.5289078423409183E-2</v>
      </c>
      <c r="Q637" s="58">
        <v>5.7470415523293364E-2</v>
      </c>
      <c r="R637" s="58">
        <v>4.4226325863953621E-2</v>
      </c>
      <c r="S637" s="58">
        <v>8.4366822723094537E-2</v>
      </c>
      <c r="T637" s="58">
        <v>0.32526254258501403</v>
      </c>
      <c r="U637" s="58">
        <v>0.19188431532502226</v>
      </c>
      <c r="V637" s="58">
        <v>0.17339734715705429</v>
      </c>
      <c r="W637" s="58">
        <v>0.25485294258515645</v>
      </c>
      <c r="X637" s="58">
        <v>2.1520722203168099E-2</v>
      </c>
      <c r="Y637" s="58">
        <v>2.0928902531880178E-2</v>
      </c>
      <c r="Z637" s="58">
        <v>8.0829075884617504E-2</v>
      </c>
      <c r="AA637" s="58">
        <v>3.9757396850586433E-3</v>
      </c>
      <c r="AB637" s="58">
        <v>1.6839443267562215E-2</v>
      </c>
      <c r="AC637" s="59">
        <v>4.2878857924640079E-2</v>
      </c>
    </row>
    <row r="638" spans="1:29" x14ac:dyDescent="0.25">
      <c r="A638" s="30" t="s">
        <v>86</v>
      </c>
      <c r="B638" s="48">
        <v>8.0785158222311797E-4</v>
      </c>
      <c r="C638" s="49">
        <v>2.7801136699640828E-3</v>
      </c>
      <c r="D638" s="49">
        <v>5.7241276091737989E-4</v>
      </c>
      <c r="E638" s="49">
        <v>1.0784041222751315E-3</v>
      </c>
      <c r="F638" s="49">
        <v>4.5752459285686555E-3</v>
      </c>
      <c r="G638" s="49">
        <v>5.8591554277851093E-2</v>
      </c>
      <c r="H638" s="49">
        <v>3.1846298040566724E-3</v>
      </c>
      <c r="I638" s="49">
        <v>4.0396913363195857E-3</v>
      </c>
      <c r="J638" s="49">
        <v>2.8055378278253789E-3</v>
      </c>
      <c r="K638" s="49">
        <v>5.9781548793034892E-4</v>
      </c>
      <c r="L638" s="49">
        <v>7.7749160439911681E-3</v>
      </c>
      <c r="M638" s="49">
        <v>5.5373189233744679E-4</v>
      </c>
      <c r="N638" s="49">
        <v>1.6123516510315934E-3</v>
      </c>
      <c r="O638" s="50">
        <v>4.1675788547310263E-3</v>
      </c>
      <c r="P638" s="57">
        <v>3.7111034289584754E-3</v>
      </c>
      <c r="Q638" s="58">
        <v>1.6337341857791204E-2</v>
      </c>
      <c r="R638" s="58">
        <v>3.2721922461983522E-3</v>
      </c>
      <c r="S638" s="58">
        <v>8.0308445242417426E-3</v>
      </c>
      <c r="T638" s="58">
        <v>2.1535156201650505E-2</v>
      </c>
      <c r="U638" s="58">
        <v>0.31723272213625225</v>
      </c>
      <c r="V638" s="58">
        <v>3.7461220504545298E-2</v>
      </c>
      <c r="W638" s="58">
        <v>2.9694577289824751E-2</v>
      </c>
      <c r="X638" s="58">
        <v>1.7161487546581811E-2</v>
      </c>
      <c r="Y638" s="58">
        <v>4.9678187917900456E-3</v>
      </c>
      <c r="Z638" s="58">
        <v>3.6228529592878443E-2</v>
      </c>
      <c r="AA638" s="58">
        <v>3.1353067391419157E-3</v>
      </c>
      <c r="AB638" s="58">
        <v>1.4784667528491995E-2</v>
      </c>
      <c r="AC638" s="59">
        <v>1.9250548356655055E-2</v>
      </c>
    </row>
    <row r="639" spans="1:29" x14ac:dyDescent="0.25">
      <c r="A639" s="30" t="s">
        <v>87</v>
      </c>
      <c r="B639" s="48">
        <v>8.5608507853895464E-5</v>
      </c>
      <c r="C639" s="49">
        <v>1.1720745320959166E-4</v>
      </c>
      <c r="D639" s="49">
        <v>8.2515212787637057E-5</v>
      </c>
      <c r="E639" s="49">
        <v>2.1983274439445612E-4</v>
      </c>
      <c r="F639" s="49">
        <v>3.0682155828050303E-4</v>
      </c>
      <c r="G639" s="49">
        <v>1.1074114327200531E-3</v>
      </c>
      <c r="H639" s="49">
        <v>5.1533266568097218E-3</v>
      </c>
      <c r="I639" s="49">
        <v>2.458213539918435E-4</v>
      </c>
      <c r="J639" s="49">
        <v>2.0122343567122094E-4</v>
      </c>
      <c r="K639" s="49">
        <v>1.6951657738324889E-4</v>
      </c>
      <c r="L639" s="49">
        <v>1.7999268278750765E-4</v>
      </c>
      <c r="M639" s="49">
        <v>6.3105509629849673E-5</v>
      </c>
      <c r="N639" s="49">
        <v>1.0945205693147754E-4</v>
      </c>
      <c r="O639" s="50">
        <v>3.4123927077078325E-4</v>
      </c>
      <c r="P639" s="57">
        <v>5.1218420556551432E-4</v>
      </c>
      <c r="Q639" s="58">
        <v>1.0171426687214191E-3</v>
      </c>
      <c r="R639" s="58">
        <v>7.0703802514404689E-4</v>
      </c>
      <c r="S639" s="58">
        <v>3.5923252909428882E-3</v>
      </c>
      <c r="T639" s="58">
        <v>2.5946452682220813E-3</v>
      </c>
      <c r="U639" s="58">
        <v>3.6712137808233378E-3</v>
      </c>
      <c r="V639" s="58">
        <v>6.6252649967680641E-2</v>
      </c>
      <c r="W639" s="58">
        <v>3.740300303127764E-3</v>
      </c>
      <c r="X639" s="58">
        <v>1.0134689357742209E-3</v>
      </c>
      <c r="Y639" s="58">
        <v>1.6975984956248836E-3</v>
      </c>
      <c r="Z639" s="58">
        <v>2.1241668679581284E-3</v>
      </c>
      <c r="AA639" s="58">
        <v>7.5122259133080275E-4</v>
      </c>
      <c r="AB639" s="58">
        <v>1.2165236701401868E-3</v>
      </c>
      <c r="AC639" s="59">
        <v>3.0656922147853137E-3</v>
      </c>
    </row>
    <row r="640" spans="1:29" x14ac:dyDescent="0.25">
      <c r="A640" s="30" t="s">
        <v>88</v>
      </c>
      <c r="B640" s="48">
        <v>8.8041213043141172E-5</v>
      </c>
      <c r="C640" s="49">
        <v>3.0842720465637296E-4</v>
      </c>
      <c r="D640" s="49">
        <v>7.441736394076155E-5</v>
      </c>
      <c r="E640" s="49">
        <v>9.857430240908094E-5</v>
      </c>
      <c r="F640" s="49">
        <v>1.0382222550681812E-4</v>
      </c>
      <c r="G640" s="49">
        <v>7.410014461970968E-5</v>
      </c>
      <c r="H640" s="49">
        <v>7.9855583440560445E-5</v>
      </c>
      <c r="I640" s="49">
        <v>1.0056040853327821E-3</v>
      </c>
      <c r="J640" s="49">
        <v>1.0094679740272212E-4</v>
      </c>
      <c r="K640" s="49">
        <v>1.1878215665430169E-4</v>
      </c>
      <c r="L640" s="49">
        <v>1.6474271679085026E-4</v>
      </c>
      <c r="M640" s="49">
        <v>9.397079390356215E-5</v>
      </c>
      <c r="N640" s="49">
        <v>4.8588149559957426E-4</v>
      </c>
      <c r="O640" s="50">
        <v>2.2630567757002309E-4</v>
      </c>
      <c r="P640" s="57">
        <v>3.683181121214801E-3</v>
      </c>
      <c r="Q640" s="58">
        <v>9.788754854734313E-3</v>
      </c>
      <c r="R640" s="58">
        <v>2.0239941938497812E-3</v>
      </c>
      <c r="S640" s="58">
        <v>2.4588138762846089E-3</v>
      </c>
      <c r="T640" s="58">
        <v>2.8302097841840152E-3</v>
      </c>
      <c r="U640" s="58">
        <v>1.6830728729652891E-3</v>
      </c>
      <c r="V640" s="58">
        <v>2.7939532793784414E-3</v>
      </c>
      <c r="W640" s="58">
        <v>3.2520299296451352E-2</v>
      </c>
      <c r="X640" s="58">
        <v>3.8697711617503177E-3</v>
      </c>
      <c r="Y640" s="58">
        <v>5.9829143254821904E-3</v>
      </c>
      <c r="Z640" s="58">
        <v>1.0030497368173609E-2</v>
      </c>
      <c r="AA640" s="58">
        <v>6.4956014897113376E-3</v>
      </c>
      <c r="AB640" s="58">
        <v>1.3375502910716054E-2</v>
      </c>
      <c r="AC640" s="59">
        <v>1.4066958221919845E-2</v>
      </c>
    </row>
    <row r="641" spans="1:29" x14ac:dyDescent="0.25">
      <c r="A641" s="30" t="s">
        <v>89</v>
      </c>
      <c r="B641" s="48">
        <v>1.3700912551535653E-3</v>
      </c>
      <c r="C641" s="49">
        <v>7.3764167018466106E-3</v>
      </c>
      <c r="D641" s="49">
        <v>2.5230988042351426E-3</v>
      </c>
      <c r="E641" s="49">
        <v>4.2376185675888781E-3</v>
      </c>
      <c r="F641" s="49">
        <v>6.5700265783282695E-3</v>
      </c>
      <c r="G641" s="49">
        <v>2.5886448294531886E-3</v>
      </c>
      <c r="H641" s="49">
        <v>1.6979032890661369E-3</v>
      </c>
      <c r="I641" s="49">
        <v>1.0066651614880514E-3</v>
      </c>
      <c r="J641" s="49">
        <v>1.1209306285190797E-3</v>
      </c>
      <c r="K641" s="49">
        <v>1.2161112040250358E-3</v>
      </c>
      <c r="L641" s="49">
        <v>6.3759012846956577E-4</v>
      </c>
      <c r="M641" s="49">
        <v>1.9691895906664468E-4</v>
      </c>
      <c r="N641" s="49">
        <v>5.7400082683991096E-4</v>
      </c>
      <c r="O641" s="50">
        <v>4.0077900883900075E-4</v>
      </c>
      <c r="P641" s="57">
        <v>4.4256108330143561E-2</v>
      </c>
      <c r="Q641" s="58">
        <v>2.528036653981507E-2</v>
      </c>
      <c r="R641" s="58">
        <v>7.655648279912837E-2</v>
      </c>
      <c r="S641" s="58">
        <v>5.1824380996718718E-2</v>
      </c>
      <c r="T641" s="58">
        <v>5.2154498039089676E-2</v>
      </c>
      <c r="U641" s="58">
        <v>5.3598912475986568E-2</v>
      </c>
      <c r="V641" s="58">
        <v>5.9767571334097679E-2</v>
      </c>
      <c r="W641" s="58">
        <v>6.2348196463809714E-2</v>
      </c>
      <c r="X641" s="58">
        <v>2.6616430110031043E-2</v>
      </c>
      <c r="Y641" s="58">
        <v>6.0912145061836925E-2</v>
      </c>
      <c r="Z641" s="58">
        <v>3.685671601609207E-2</v>
      </c>
      <c r="AA641" s="58">
        <v>1.0268260114830209E-2</v>
      </c>
      <c r="AB641" s="58">
        <v>1.634740278123489E-2</v>
      </c>
      <c r="AC641" s="59">
        <v>2.9121115588666837E-2</v>
      </c>
    </row>
    <row r="642" spans="1:29" x14ac:dyDescent="0.25">
      <c r="A642" s="30" t="s">
        <v>90</v>
      </c>
      <c r="B642" s="48">
        <v>1.0367444278408514E-4</v>
      </c>
      <c r="C642" s="49">
        <v>2.2859667874740135E-4</v>
      </c>
      <c r="D642" s="49">
        <v>2.4605261418062771E-4</v>
      </c>
      <c r="E642" s="49">
        <v>3.1565135909659601E-4</v>
      </c>
      <c r="F642" s="49">
        <v>2.9340932130398012E-4</v>
      </c>
      <c r="G642" s="49">
        <v>3.2231511766360466E-4</v>
      </c>
      <c r="H642" s="49">
        <v>2.6061194417429203E-4</v>
      </c>
      <c r="I642" s="49">
        <v>3.1488522377162828E-4</v>
      </c>
      <c r="J642" s="49">
        <v>7.2048455183159395E-4</v>
      </c>
      <c r="K642" s="49">
        <v>6.1436679538765177E-4</v>
      </c>
      <c r="L642" s="49">
        <v>1.6557068355475754E-3</v>
      </c>
      <c r="M642" s="49">
        <v>4.4227842038754232E-4</v>
      </c>
      <c r="N642" s="49">
        <v>3.9068267515174159E-4</v>
      </c>
      <c r="O642" s="50">
        <v>7.2977432054997847E-4</v>
      </c>
      <c r="P642" s="57">
        <v>1.7431925588507341E-3</v>
      </c>
      <c r="Q642" s="58">
        <v>3.9889811781449111E-3</v>
      </c>
      <c r="R642" s="58">
        <v>3.9534654788675565E-3</v>
      </c>
      <c r="S642" s="58">
        <v>4.7366562052712675E-3</v>
      </c>
      <c r="T642" s="58">
        <v>4.278715288643163E-3</v>
      </c>
      <c r="U642" s="58">
        <v>4.172058249873125E-3</v>
      </c>
      <c r="V642" s="58">
        <v>4.1341149817088352E-3</v>
      </c>
      <c r="W642" s="58">
        <v>5.8811605149020315E-3</v>
      </c>
      <c r="X642" s="58">
        <v>7.3482053670936151E-3</v>
      </c>
      <c r="Y642" s="58">
        <v>9.4811235820247766E-3</v>
      </c>
      <c r="Z642" s="58">
        <v>1.173650376998517E-2</v>
      </c>
      <c r="AA642" s="58">
        <v>1.3007839302675414E-2</v>
      </c>
      <c r="AB642" s="58">
        <v>9.4507317932865705E-3</v>
      </c>
      <c r="AC642" s="59">
        <v>1.2306641878897573E-2</v>
      </c>
    </row>
    <row r="643" spans="1:29" x14ac:dyDescent="0.25">
      <c r="A643" s="30" t="s">
        <v>91</v>
      </c>
      <c r="B643" s="48">
        <v>1.150502591499767E-3</v>
      </c>
      <c r="C643" s="49">
        <v>9.1622834368148085E-3</v>
      </c>
      <c r="D643" s="49">
        <v>2.386090894723256E-3</v>
      </c>
      <c r="E643" s="49">
        <v>2.5952875558894078E-3</v>
      </c>
      <c r="F643" s="49">
        <v>8.0089702903538614E-3</v>
      </c>
      <c r="G643" s="49">
        <v>2.6415649237506614E-3</v>
      </c>
      <c r="H643" s="49">
        <v>1.8796732738060023E-3</v>
      </c>
      <c r="I643" s="49">
        <v>1.0216020068518055E-3</v>
      </c>
      <c r="J643" s="49">
        <v>5.2628055775991358E-3</v>
      </c>
      <c r="K643" s="49">
        <v>1.0047819225733432E-3</v>
      </c>
      <c r="L643" s="49">
        <v>1.8950656996816223E-2</v>
      </c>
      <c r="M643" s="49">
        <v>2.0170391214488171E-3</v>
      </c>
      <c r="N643" s="49">
        <v>1.6393130678784697E-3</v>
      </c>
      <c r="O643" s="50">
        <v>1.7004301257332343E-3</v>
      </c>
      <c r="P643" s="57">
        <v>2.3496238043521224E-2</v>
      </c>
      <c r="Q643" s="58">
        <v>3.096451442484064E-2</v>
      </c>
      <c r="R643" s="58">
        <v>3.6430263837900857E-2</v>
      </c>
      <c r="S643" s="58">
        <v>3.4590154414094458E-2</v>
      </c>
      <c r="T643" s="58">
        <v>3.5223734469985023E-2</v>
      </c>
      <c r="U643" s="58">
        <v>2.2672582425560389E-2</v>
      </c>
      <c r="V643" s="58">
        <v>3.7960271569919442E-2</v>
      </c>
      <c r="W643" s="58">
        <v>5.5215981279997467E-2</v>
      </c>
      <c r="X643" s="58">
        <v>5.4301625665849444E-2</v>
      </c>
      <c r="Y643" s="58">
        <v>3.0167320147397779E-2</v>
      </c>
      <c r="Z643" s="58">
        <v>0.10536088068097638</v>
      </c>
      <c r="AA643" s="58">
        <v>3.2853905964796128E-2</v>
      </c>
      <c r="AB643" s="58">
        <v>2.0846449293111208E-2</v>
      </c>
      <c r="AC643" s="59">
        <v>3.227726529010061E-2</v>
      </c>
    </row>
    <row r="644" spans="1:29" x14ac:dyDescent="0.25">
      <c r="A644" s="30" t="s">
        <v>92</v>
      </c>
      <c r="B644" s="48">
        <v>1.0949074991089284E-3</v>
      </c>
      <c r="C644" s="49">
        <v>8.8236292366785415E-4</v>
      </c>
      <c r="D644" s="49">
        <v>8.636616299376983E-4</v>
      </c>
      <c r="E644" s="49">
        <v>9.2463506666405962E-4</v>
      </c>
      <c r="F644" s="49">
        <v>6.7799637873482198E-4</v>
      </c>
      <c r="G644" s="49">
        <v>5.6300570113182013E-4</v>
      </c>
      <c r="H644" s="49">
        <v>6.495347611280252E-4</v>
      </c>
      <c r="I644" s="49">
        <v>9.2644876163598233E-4</v>
      </c>
      <c r="J644" s="49">
        <v>1.4592492422420909E-3</v>
      </c>
      <c r="K644" s="49">
        <v>7.5518372133466809E-4</v>
      </c>
      <c r="L644" s="49">
        <v>1.3903085029976863E-3</v>
      </c>
      <c r="M644" s="49">
        <v>3.3157147507113099E-2</v>
      </c>
      <c r="N644" s="49">
        <v>1.6657590659122706E-3</v>
      </c>
      <c r="O644" s="50">
        <v>7.207298670009382E-4</v>
      </c>
      <c r="P644" s="57">
        <v>1.670974917397167E-2</v>
      </c>
      <c r="Q644" s="58">
        <v>1.9971339452604112E-2</v>
      </c>
      <c r="R644" s="58">
        <v>1.3842052752358313E-2</v>
      </c>
      <c r="S644" s="58">
        <v>1.9577567340725563E-2</v>
      </c>
      <c r="T644" s="58">
        <v>1.6250385323548566E-2</v>
      </c>
      <c r="U644" s="58">
        <v>1.6959106838021407E-2</v>
      </c>
      <c r="V644" s="58">
        <v>3.3507455499044415E-2</v>
      </c>
      <c r="W644" s="58">
        <v>1.7740185988454556E-2</v>
      </c>
      <c r="X644" s="58">
        <v>3.3162033160660548E-2</v>
      </c>
      <c r="Y644" s="58">
        <v>2.6744866552532959E-2</v>
      </c>
      <c r="Z644" s="58">
        <v>3.5241444325886918E-2</v>
      </c>
      <c r="AA644" s="58">
        <v>0.170022941076823</v>
      </c>
      <c r="AB644" s="58">
        <v>5.7828869103612242E-2</v>
      </c>
      <c r="AC644" s="59">
        <v>2.6685940209376733E-2</v>
      </c>
    </row>
    <row r="645" spans="1:29" x14ac:dyDescent="0.25">
      <c r="A645" s="30" t="s">
        <v>93</v>
      </c>
      <c r="B645" s="48">
        <v>2.1027262483893313E-3</v>
      </c>
      <c r="C645" s="49">
        <v>4.0990980658546046E-3</v>
      </c>
      <c r="D645" s="49">
        <v>7.0569808039172045E-3</v>
      </c>
      <c r="E645" s="49">
        <v>9.9811615914834392E-3</v>
      </c>
      <c r="F645" s="49">
        <v>8.2529201793724912E-3</v>
      </c>
      <c r="G645" s="49">
        <v>8.7542908164416327E-3</v>
      </c>
      <c r="H645" s="49">
        <v>3.860425120135695E-3</v>
      </c>
      <c r="I645" s="49">
        <v>4.8197863029893389E-3</v>
      </c>
      <c r="J645" s="49">
        <v>8.7889766503836553E-3</v>
      </c>
      <c r="K645" s="49">
        <v>3.7407471389414057E-3</v>
      </c>
      <c r="L645" s="49">
        <v>7.0030966176338142E-3</v>
      </c>
      <c r="M645" s="49">
        <v>9.4509309376422691E-3</v>
      </c>
      <c r="N645" s="49">
        <v>1.0860657119255343E-2</v>
      </c>
      <c r="O645" s="50">
        <v>4.855944890370621E-3</v>
      </c>
      <c r="P645" s="57">
        <v>1.5180539449389309E-2</v>
      </c>
      <c r="Q645" s="58">
        <v>2.7015228729449548E-2</v>
      </c>
      <c r="R645" s="58">
        <v>3.5806113525239096E-2</v>
      </c>
      <c r="S645" s="58">
        <v>4.3513517051441498E-2</v>
      </c>
      <c r="T645" s="58">
        <v>3.1015170278153804E-2</v>
      </c>
      <c r="U645" s="58">
        <v>4.4312418629461135E-2</v>
      </c>
      <c r="V645" s="58">
        <v>4.0340405949125566E-2</v>
      </c>
      <c r="W645" s="58">
        <v>5.1462952317306541E-2</v>
      </c>
      <c r="X645" s="58">
        <v>9.5237356440250442E-2</v>
      </c>
      <c r="Y645" s="58">
        <v>7.653267294903135E-2</v>
      </c>
      <c r="Z645" s="58">
        <v>6.6717747898944316E-2</v>
      </c>
      <c r="AA645" s="58">
        <v>0.12269840149796869</v>
      </c>
      <c r="AB645" s="58">
        <v>0.11157413897329042</v>
      </c>
      <c r="AC645" s="59">
        <v>9.8871088722294054E-2</v>
      </c>
    </row>
    <row r="646" spans="1:29" x14ac:dyDescent="0.25">
      <c r="A646" s="30" t="s">
        <v>94</v>
      </c>
      <c r="B646" s="51">
        <v>3.802357278074979E-4</v>
      </c>
      <c r="C646" s="52">
        <v>1.1418161141029163E-3</v>
      </c>
      <c r="D646" s="52">
        <v>8.8822766012040333E-4</v>
      </c>
      <c r="E646" s="52">
        <v>1.8625233700854569E-3</v>
      </c>
      <c r="F646" s="52">
        <v>1.0643304488540124E-3</v>
      </c>
      <c r="G646" s="52">
        <v>1.1121614277450143E-3</v>
      </c>
      <c r="H646" s="52">
        <v>6.9967823467766285E-4</v>
      </c>
      <c r="I646" s="52">
        <v>4.443718253502938E-4</v>
      </c>
      <c r="J646" s="52">
        <v>1.5909027579277101E-3</v>
      </c>
      <c r="K646" s="52">
        <v>7.358668461829069E-4</v>
      </c>
      <c r="L646" s="52">
        <v>1.6115723398315847E-3</v>
      </c>
      <c r="M646" s="52">
        <v>8.5197417428445517E-4</v>
      </c>
      <c r="N646" s="52">
        <v>1.4380215485080262E-3</v>
      </c>
      <c r="O646" s="53">
        <v>2.2545271385781759E-3</v>
      </c>
      <c r="P646" s="60">
        <v>7.8237704636975186E-3</v>
      </c>
      <c r="Q646" s="61">
        <v>1.127263252058888E-2</v>
      </c>
      <c r="R646" s="61">
        <v>8.5066400831893992E-3</v>
      </c>
      <c r="S646" s="61">
        <v>1.1604376940051064E-2</v>
      </c>
      <c r="T646" s="61">
        <v>9.6266400197724724E-3</v>
      </c>
      <c r="U646" s="61">
        <v>7.6864357614322074E-3</v>
      </c>
      <c r="V646" s="61">
        <v>9.2824498023540043E-3</v>
      </c>
      <c r="W646" s="61">
        <v>8.6556383114941345E-3</v>
      </c>
      <c r="X646" s="61">
        <v>1.6724251686010591E-2</v>
      </c>
      <c r="Y646" s="61">
        <v>2.2842313861231679E-2</v>
      </c>
      <c r="Z646" s="61">
        <v>2.8410435011858519E-2</v>
      </c>
      <c r="AA646" s="61">
        <v>1.8223453367122628E-2</v>
      </c>
      <c r="AB646" s="61">
        <v>2.3617504197179878E-2</v>
      </c>
      <c r="AC646" s="62">
        <v>5.2640312054658571E-2</v>
      </c>
    </row>
    <row r="647" spans="1:29" x14ac:dyDescent="0.25">
      <c r="A647" s="29">
        <v>2010</v>
      </c>
      <c r="B647" s="23" t="s">
        <v>67</v>
      </c>
      <c r="C647" s="23" t="s">
        <v>68</v>
      </c>
      <c r="D647" s="23" t="s">
        <v>69</v>
      </c>
      <c r="E647" s="23" t="s">
        <v>70</v>
      </c>
      <c r="F647" s="23" t="s">
        <v>71</v>
      </c>
      <c r="G647" s="23" t="s">
        <v>72</v>
      </c>
      <c r="H647" s="23" t="s">
        <v>73</v>
      </c>
      <c r="I647" s="23" t="s">
        <v>74</v>
      </c>
      <c r="J647" s="23" t="s">
        <v>75</v>
      </c>
      <c r="K647" s="23" t="s">
        <v>76</v>
      </c>
      <c r="L647" s="23" t="s">
        <v>77</v>
      </c>
      <c r="M647" s="23" t="s">
        <v>78</v>
      </c>
      <c r="N647" s="23" t="s">
        <v>79</v>
      </c>
      <c r="O647" s="23" t="s">
        <v>80</v>
      </c>
      <c r="P647" s="30" t="s">
        <v>81</v>
      </c>
      <c r="Q647" s="30" t="s">
        <v>82</v>
      </c>
      <c r="R647" s="30" t="s">
        <v>83</v>
      </c>
      <c r="S647" s="30" t="s">
        <v>84</v>
      </c>
      <c r="T647" s="30" t="s">
        <v>85</v>
      </c>
      <c r="U647" s="30" t="s">
        <v>86</v>
      </c>
      <c r="V647" s="30" t="s">
        <v>87</v>
      </c>
      <c r="W647" s="30" t="s">
        <v>88</v>
      </c>
      <c r="X647" s="30" t="s">
        <v>89</v>
      </c>
      <c r="Y647" s="30" t="s">
        <v>90</v>
      </c>
      <c r="Z647" s="30" t="s">
        <v>91</v>
      </c>
      <c r="AA647" s="30" t="s">
        <v>92</v>
      </c>
      <c r="AB647" s="30" t="s">
        <v>93</v>
      </c>
      <c r="AC647" s="30" t="s">
        <v>94</v>
      </c>
    </row>
    <row r="648" spans="1:29" x14ac:dyDescent="0.25">
      <c r="A648" s="23" t="s">
        <v>67</v>
      </c>
      <c r="B648" s="45">
        <v>0.11432133365705867</v>
      </c>
      <c r="C648" s="46">
        <v>1.1822442169501202E-3</v>
      </c>
      <c r="D648" s="46">
        <v>0.17116371102919761</v>
      </c>
      <c r="E648" s="46">
        <v>2.8816894141516333E-2</v>
      </c>
      <c r="F648" s="46">
        <v>1.0832934912756373E-3</v>
      </c>
      <c r="G648" s="46">
        <v>2.3042823293419222E-4</v>
      </c>
      <c r="H648" s="46">
        <v>1.9155845320198673E-3</v>
      </c>
      <c r="I648" s="46">
        <v>1.7130575391095032E-3</v>
      </c>
      <c r="J648" s="46">
        <v>3.2156823993993852E-3</v>
      </c>
      <c r="K648" s="46">
        <v>1.7733469851861666E-2</v>
      </c>
      <c r="L648" s="46">
        <v>6.1058648408638836E-4</v>
      </c>
      <c r="M648" s="46">
        <v>1.0804017744569128E-4</v>
      </c>
      <c r="N648" s="46">
        <v>5.466161283381695E-4</v>
      </c>
      <c r="O648" s="47">
        <v>2.0238019530248708E-3</v>
      </c>
      <c r="P648" s="54">
        <v>1.1929351333301065E-3</v>
      </c>
      <c r="Q648" s="55">
        <v>1.4865251318709756E-5</v>
      </c>
      <c r="R648" s="55">
        <v>2.2798585604004154E-3</v>
      </c>
      <c r="S648" s="55">
        <v>7.8219508048342783E-4</v>
      </c>
      <c r="T648" s="55">
        <v>7.0851994441639905E-5</v>
      </c>
      <c r="U648" s="55">
        <v>1.1602986877541572E-5</v>
      </c>
      <c r="V648" s="55">
        <v>1.8145904977042885E-4</v>
      </c>
      <c r="W648" s="55">
        <v>5.949071716471733E-5</v>
      </c>
      <c r="X648" s="55">
        <v>4.9077908473440374E-5</v>
      </c>
      <c r="Y648" s="55">
        <v>3.7805562475926469E-4</v>
      </c>
      <c r="Z648" s="55">
        <v>2.2462011888583914E-5</v>
      </c>
      <c r="AA648" s="55">
        <v>1.6801755102765299E-5</v>
      </c>
      <c r="AB648" s="55">
        <v>1.2224842953878078E-5</v>
      </c>
      <c r="AC648" s="56">
        <v>4.9691140928721528E-5</v>
      </c>
    </row>
    <row r="649" spans="1:29" x14ac:dyDescent="0.25">
      <c r="A649" s="23" t="s">
        <v>68</v>
      </c>
      <c r="B649" s="48">
        <v>2.3980281215505016E-2</v>
      </c>
      <c r="C649" s="49">
        <v>0.2010281429839684</v>
      </c>
      <c r="D649" s="49">
        <v>2.2708694750455033E-2</v>
      </c>
      <c r="E649" s="49">
        <v>2.8546347388176355E-2</v>
      </c>
      <c r="F649" s="49">
        <v>4.16679543597663E-2</v>
      </c>
      <c r="G649" s="49">
        <v>1.1699252851865179E-2</v>
      </c>
      <c r="H649" s="49">
        <v>1.4386375398084364E-2</v>
      </c>
      <c r="I649" s="49">
        <v>1.09387223916274E-2</v>
      </c>
      <c r="J649" s="49">
        <v>1.4868925717725806E-2</v>
      </c>
      <c r="K649" s="49">
        <v>1.9838837935439047E-2</v>
      </c>
      <c r="L649" s="49">
        <v>1.2317641487997527E-2</v>
      </c>
      <c r="M649" s="49">
        <v>5.2558065789622584E-3</v>
      </c>
      <c r="N649" s="49">
        <v>8.695938335499304E-3</v>
      </c>
      <c r="O649" s="50">
        <v>1.5211609991108547E-2</v>
      </c>
      <c r="P649" s="57">
        <v>6.626493151147836E-5</v>
      </c>
      <c r="Q649" s="58">
        <v>6.4850917479265335E-4</v>
      </c>
      <c r="R649" s="58">
        <v>9.574864304935658E-5</v>
      </c>
      <c r="S649" s="58">
        <v>1.2590605130703217E-4</v>
      </c>
      <c r="T649" s="58">
        <v>8.0547530312104524E-4</v>
      </c>
      <c r="U649" s="58">
        <v>1.3743638521887701E-4</v>
      </c>
      <c r="V649" s="58">
        <v>2.803568129542998E-4</v>
      </c>
      <c r="W649" s="58">
        <v>2.7007604601172981E-4</v>
      </c>
      <c r="X649" s="58">
        <v>1.0913259401581346E-4</v>
      </c>
      <c r="Y649" s="58">
        <v>1.0043025388241525E-4</v>
      </c>
      <c r="Z649" s="58">
        <v>1.0033391068746706E-4</v>
      </c>
      <c r="AA649" s="58">
        <v>6.6817329681160742E-5</v>
      </c>
      <c r="AB649" s="58">
        <v>6.8439158620046852E-5</v>
      </c>
      <c r="AC649" s="59">
        <v>1.1007789052100359E-4</v>
      </c>
    </row>
    <row r="650" spans="1:29" x14ac:dyDescent="0.25">
      <c r="A650" s="23" t="s">
        <v>69</v>
      </c>
      <c r="B650" s="48">
        <v>6.3192437245957453E-2</v>
      </c>
      <c r="C650" s="49">
        <v>7.6483381574260717E-4</v>
      </c>
      <c r="D650" s="49">
        <v>0.12963170289285619</v>
      </c>
      <c r="E650" s="49">
        <v>5.6547222587190072E-3</v>
      </c>
      <c r="F650" s="49">
        <v>3.3942236752961346E-3</v>
      </c>
      <c r="G650" s="49">
        <v>1.2996407438490816E-3</v>
      </c>
      <c r="H650" s="49">
        <v>2.6782440100826593E-3</v>
      </c>
      <c r="I650" s="49">
        <v>9.8706851480695967E-4</v>
      </c>
      <c r="J650" s="49">
        <v>6.1895400062199771E-3</v>
      </c>
      <c r="K650" s="49">
        <v>0.12503535008604022</v>
      </c>
      <c r="L650" s="49">
        <v>1.6708016844701359E-3</v>
      </c>
      <c r="M650" s="49">
        <v>5.0368379510778614E-4</v>
      </c>
      <c r="N650" s="49">
        <v>1.0253253639250068E-3</v>
      </c>
      <c r="O650" s="50">
        <v>5.9426228920294059E-3</v>
      </c>
      <c r="P650" s="57">
        <v>8.5642555496467682E-4</v>
      </c>
      <c r="Q650" s="58">
        <v>3.5562508914729249E-5</v>
      </c>
      <c r="R650" s="58">
        <v>2.5323382387267748E-3</v>
      </c>
      <c r="S650" s="58">
        <v>1.5374771562588207E-4</v>
      </c>
      <c r="T650" s="58">
        <v>1.1741333254052708E-4</v>
      </c>
      <c r="U650" s="58">
        <v>5.8403021275863175E-5</v>
      </c>
      <c r="V650" s="58">
        <v>5.7316857639129079E-5</v>
      </c>
      <c r="W650" s="58">
        <v>3.7966378491623916E-5</v>
      </c>
      <c r="X650" s="58">
        <v>1.3682779573653917E-4</v>
      </c>
      <c r="Y650" s="58">
        <v>1.8071914887730558E-3</v>
      </c>
      <c r="Z650" s="58">
        <v>5.3595022558076444E-5</v>
      </c>
      <c r="AA650" s="58">
        <v>4.9888730034230761E-5</v>
      </c>
      <c r="AB650" s="58">
        <v>3.2900849487741645E-5</v>
      </c>
      <c r="AC650" s="59">
        <v>1.7828831403450405E-4</v>
      </c>
    </row>
    <row r="651" spans="1:29" x14ac:dyDescent="0.25">
      <c r="A651" s="23" t="s">
        <v>70</v>
      </c>
      <c r="B651" s="48">
        <v>6.4882111330049107E-3</v>
      </c>
      <c r="C651" s="49">
        <v>4.0651980611967932E-3</v>
      </c>
      <c r="D651" s="49">
        <v>1.7400882043872287E-2</v>
      </c>
      <c r="E651" s="49">
        <v>0.18215267292047349</v>
      </c>
      <c r="F651" s="49">
        <v>9.6182601887194723E-3</v>
      </c>
      <c r="G651" s="49">
        <v>8.7153415483989648E-3</v>
      </c>
      <c r="H651" s="49">
        <v>0.10564006991763759</v>
      </c>
      <c r="I651" s="49">
        <v>1.9688893004742369E-2</v>
      </c>
      <c r="J651" s="49">
        <v>1.4653641483268955E-2</v>
      </c>
      <c r="K651" s="49">
        <v>7.9162975025186665E-3</v>
      </c>
      <c r="L651" s="49">
        <v>7.0013216482514287E-3</v>
      </c>
      <c r="M651" s="49">
        <v>8.1205585718239926E-3</v>
      </c>
      <c r="N651" s="49">
        <v>1.1811436895791031E-2</v>
      </c>
      <c r="O651" s="50">
        <v>1.0098048342519548E-2</v>
      </c>
      <c r="P651" s="57">
        <v>1.8552982357650591E-4</v>
      </c>
      <c r="Q651" s="58">
        <v>1.6439405414270272E-4</v>
      </c>
      <c r="R651" s="58">
        <v>1.1831647486423881E-3</v>
      </c>
      <c r="S651" s="58">
        <v>8.563334572106257E-3</v>
      </c>
      <c r="T651" s="58">
        <v>5.7920243937326424E-4</v>
      </c>
      <c r="U651" s="58">
        <v>5.7002508439426463E-4</v>
      </c>
      <c r="V651" s="58">
        <v>4.7308126787963126E-3</v>
      </c>
      <c r="W651" s="58">
        <v>9.536354432946706E-4</v>
      </c>
      <c r="X651" s="58">
        <v>8.301678537488027E-4</v>
      </c>
      <c r="Y651" s="58">
        <v>3.6962051073255274E-4</v>
      </c>
      <c r="Z651" s="58">
        <v>3.9731517524056422E-4</v>
      </c>
      <c r="AA651" s="58">
        <v>3.528761739785325E-4</v>
      </c>
      <c r="AB651" s="58">
        <v>3.421316808832689E-4</v>
      </c>
      <c r="AC651" s="59">
        <v>7.0658427380583598E-4</v>
      </c>
    </row>
    <row r="652" spans="1:29" x14ac:dyDescent="0.25">
      <c r="A652" s="23" t="s">
        <v>71</v>
      </c>
      <c r="B652" s="48">
        <v>7.8243196524463501E-2</v>
      </c>
      <c r="C652" s="49">
        <v>4.7641853208249797E-2</v>
      </c>
      <c r="D652" s="49">
        <v>4.6305945077736374E-2</v>
      </c>
      <c r="E652" s="49">
        <v>5.9291774769045673E-2</v>
      </c>
      <c r="F652" s="49">
        <v>0.24683746881466131</v>
      </c>
      <c r="G652" s="49">
        <v>0.14901868535192345</v>
      </c>
      <c r="H652" s="49">
        <v>0.15691127838517646</v>
      </c>
      <c r="I652" s="49">
        <v>0.14285106070999928</v>
      </c>
      <c r="J652" s="49">
        <v>2.9905852026886361E-2</v>
      </c>
      <c r="K652" s="49">
        <v>1.959933856924162E-2</v>
      </c>
      <c r="L652" s="49">
        <v>4.4643302666015114E-2</v>
      </c>
      <c r="M652" s="49">
        <v>4.3295722854638499E-3</v>
      </c>
      <c r="N652" s="49">
        <v>1.2651389028364388E-2</v>
      </c>
      <c r="O652" s="50">
        <v>2.423586533763775E-2</v>
      </c>
      <c r="P652" s="57">
        <v>4.5270699536367484E-3</v>
      </c>
      <c r="Q652" s="58">
        <v>3.2555530862586968E-3</v>
      </c>
      <c r="R652" s="58">
        <v>2.6125757644467865E-3</v>
      </c>
      <c r="S652" s="58">
        <v>4.79207387914409E-3</v>
      </c>
      <c r="T652" s="58">
        <v>1.511219426174415E-2</v>
      </c>
      <c r="U652" s="58">
        <v>9.5910296067923742E-3</v>
      </c>
      <c r="V652" s="58">
        <v>1.1719573035083676E-2</v>
      </c>
      <c r="W652" s="58">
        <v>9.474869394584657E-3</v>
      </c>
      <c r="X652" s="58">
        <v>1.6253889588770539E-3</v>
      </c>
      <c r="Y652" s="58">
        <v>1.0457110095714048E-3</v>
      </c>
      <c r="Z652" s="58">
        <v>3.3437686013364689E-3</v>
      </c>
      <c r="AA652" s="58">
        <v>3.6736550076052748E-4</v>
      </c>
      <c r="AB652" s="58">
        <v>1.1080624404429756E-3</v>
      </c>
      <c r="AC652" s="59">
        <v>3.1316288412179651E-3</v>
      </c>
    </row>
    <row r="653" spans="1:29" x14ac:dyDescent="0.25">
      <c r="A653" s="23" t="s">
        <v>72</v>
      </c>
      <c r="B653" s="48">
        <v>4.8007601755880678E-3</v>
      </c>
      <c r="C653" s="49">
        <v>1.2535101894324696E-2</v>
      </c>
      <c r="D653" s="49">
        <v>4.2159027882676123E-3</v>
      </c>
      <c r="E653" s="49">
        <v>5.2880283634344693E-3</v>
      </c>
      <c r="F653" s="49">
        <v>1.6925477818478894E-2</v>
      </c>
      <c r="G653" s="49">
        <v>0.20988582852095192</v>
      </c>
      <c r="H653" s="49">
        <v>1.2782803767969038E-2</v>
      </c>
      <c r="I653" s="49">
        <v>2.1000776238877753E-2</v>
      </c>
      <c r="J653" s="49">
        <v>1.5872910296103999E-2</v>
      </c>
      <c r="K653" s="49">
        <v>3.8571571035777661E-3</v>
      </c>
      <c r="L653" s="49">
        <v>1.8514889774081209E-2</v>
      </c>
      <c r="M653" s="49">
        <v>1.9739640267318771E-3</v>
      </c>
      <c r="N653" s="49">
        <v>5.1709399943366437E-3</v>
      </c>
      <c r="O653" s="50">
        <v>9.0768039375081194E-3</v>
      </c>
      <c r="P653" s="57">
        <v>5.262695778288412E-4</v>
      </c>
      <c r="Q653" s="58">
        <v>1.7996848152128648E-3</v>
      </c>
      <c r="R653" s="58">
        <v>3.0810844189989409E-4</v>
      </c>
      <c r="S653" s="58">
        <v>5.5895320101917879E-4</v>
      </c>
      <c r="T653" s="58">
        <v>1.7357999391048081E-3</v>
      </c>
      <c r="U653" s="58">
        <v>1.8228082535367542E-2</v>
      </c>
      <c r="V653" s="58">
        <v>1.7587997035871602E-3</v>
      </c>
      <c r="W653" s="58">
        <v>2.1966387825388626E-3</v>
      </c>
      <c r="X653" s="58">
        <v>1.6466539361266984E-3</v>
      </c>
      <c r="Y653" s="58">
        <v>3.1064710234438226E-4</v>
      </c>
      <c r="Z653" s="58">
        <v>3.6567890871714013E-3</v>
      </c>
      <c r="AA653" s="58">
        <v>2.9268384332462001E-4</v>
      </c>
      <c r="AB653" s="58">
        <v>1.0287216414656395E-3</v>
      </c>
      <c r="AC653" s="59">
        <v>2.0671944232310028E-3</v>
      </c>
    </row>
    <row r="654" spans="1:29" x14ac:dyDescent="0.25">
      <c r="A654" s="23" t="s">
        <v>73</v>
      </c>
      <c r="B654" s="48">
        <v>6.5811830798765726E-4</v>
      </c>
      <c r="C654" s="49">
        <v>9.0573468359717631E-4</v>
      </c>
      <c r="D654" s="49">
        <v>1.2850686123516294E-3</v>
      </c>
      <c r="E654" s="49">
        <v>4.2970270033687334E-3</v>
      </c>
      <c r="F654" s="49">
        <v>7.4644091809394995E-3</v>
      </c>
      <c r="G654" s="49">
        <v>4.2089508570425319E-3</v>
      </c>
      <c r="H654" s="49">
        <v>4.8506533743896213E-2</v>
      </c>
      <c r="I654" s="49">
        <v>2.8392713484944052E-3</v>
      </c>
      <c r="J654" s="49">
        <v>1.797221419986373E-3</v>
      </c>
      <c r="K654" s="49">
        <v>2.614755701007606E-3</v>
      </c>
      <c r="L654" s="49">
        <v>1.1507659628579917E-3</v>
      </c>
      <c r="M654" s="49">
        <v>6.0605208361752126E-4</v>
      </c>
      <c r="N654" s="49">
        <v>1.0143280670080147E-3</v>
      </c>
      <c r="O654" s="50">
        <v>2.2161325383943842E-3</v>
      </c>
      <c r="P654" s="57">
        <v>2.8959987910743515E-5</v>
      </c>
      <c r="Q654" s="58">
        <v>6.4362667239816477E-5</v>
      </c>
      <c r="R654" s="58">
        <v>3.4490927849953753E-5</v>
      </c>
      <c r="S654" s="58">
        <v>1.9241527358255687E-4</v>
      </c>
      <c r="T654" s="58">
        <v>1.4736950122269421E-4</v>
      </c>
      <c r="U654" s="58">
        <v>1.5238887385828239E-4</v>
      </c>
      <c r="V654" s="58">
        <v>4.5455772799245569E-3</v>
      </c>
      <c r="W654" s="58">
        <v>1.5804962009056538E-4</v>
      </c>
      <c r="X654" s="58">
        <v>6.0668890532135056E-5</v>
      </c>
      <c r="Y654" s="58">
        <v>1.1429819991048059E-4</v>
      </c>
      <c r="Z654" s="58">
        <v>1.8783680719679154E-4</v>
      </c>
      <c r="AA654" s="58">
        <v>3.633902864013864E-5</v>
      </c>
      <c r="AB654" s="58">
        <v>5.3093335636569076E-5</v>
      </c>
      <c r="AC654" s="59">
        <v>1.1989722878378859E-4</v>
      </c>
    </row>
    <row r="655" spans="1:29" x14ac:dyDescent="0.25">
      <c r="A655" s="23" t="s">
        <v>74</v>
      </c>
      <c r="B655" s="48">
        <v>6.6164701235875015E-3</v>
      </c>
      <c r="C655" s="49">
        <v>2.1970319067374188E-2</v>
      </c>
      <c r="D655" s="49">
        <v>5.01855198367157E-3</v>
      </c>
      <c r="E655" s="49">
        <v>6.2804289806067098E-3</v>
      </c>
      <c r="F655" s="49">
        <v>6.3033623059741617E-3</v>
      </c>
      <c r="G655" s="49">
        <v>4.3068104053726984E-3</v>
      </c>
      <c r="H655" s="49">
        <v>6.0654290378297591E-3</v>
      </c>
      <c r="I655" s="49">
        <v>0.1568622533332179</v>
      </c>
      <c r="J655" s="49">
        <v>8.4083956533036412E-3</v>
      </c>
      <c r="K655" s="49">
        <v>9.6284514602231457E-3</v>
      </c>
      <c r="L655" s="49">
        <v>1.4516230554119774E-2</v>
      </c>
      <c r="M655" s="49">
        <v>6.0330752746148818E-3</v>
      </c>
      <c r="N655" s="49">
        <v>2.9311087800845265E-2</v>
      </c>
      <c r="O655" s="50">
        <v>1.4011928123015573E-2</v>
      </c>
      <c r="P655" s="57">
        <v>2.3450921670525803E-5</v>
      </c>
      <c r="Q655" s="58">
        <v>9.1593484815459875E-5</v>
      </c>
      <c r="R655" s="58">
        <v>3.4279475931150482E-5</v>
      </c>
      <c r="S655" s="58">
        <v>3.5347588034992978E-5</v>
      </c>
      <c r="T655" s="58">
        <v>6.8758970453890731E-5</v>
      </c>
      <c r="U655" s="58">
        <v>8.9129085973288161E-5</v>
      </c>
      <c r="V655" s="58">
        <v>1.4232118258301874E-4</v>
      </c>
      <c r="W655" s="58">
        <v>2.892839223110403E-4</v>
      </c>
      <c r="X655" s="58">
        <v>1.175317995296699E-4</v>
      </c>
      <c r="Y655" s="58">
        <v>7.7242278497326007E-5</v>
      </c>
      <c r="Z655" s="58">
        <v>1.2014538521080638E-4</v>
      </c>
      <c r="AA655" s="58">
        <v>5.4331380508399114E-5</v>
      </c>
      <c r="AB655" s="58">
        <v>1.0742272724996949E-4</v>
      </c>
      <c r="AC655" s="59">
        <v>1.6186057432665503E-4</v>
      </c>
    </row>
    <row r="656" spans="1:29" x14ac:dyDescent="0.25">
      <c r="A656" s="23" t="s">
        <v>75</v>
      </c>
      <c r="B656" s="48">
        <v>8.4575999787102021E-2</v>
      </c>
      <c r="C656" s="49">
        <v>2.7213433681446991E-2</v>
      </c>
      <c r="D656" s="49">
        <v>0.13039817467889697</v>
      </c>
      <c r="E656" s="49">
        <v>0.10193747183993422</v>
      </c>
      <c r="F656" s="49">
        <v>8.4121455135012457E-2</v>
      </c>
      <c r="G656" s="49">
        <v>8.552807808516108E-2</v>
      </c>
      <c r="H656" s="49">
        <v>0.10976044327980075</v>
      </c>
      <c r="I656" s="49">
        <v>5.769014663160886E-2</v>
      </c>
      <c r="J656" s="49">
        <v>5.4359092869948139E-2</v>
      </c>
      <c r="K656" s="49">
        <v>7.2825265152113905E-2</v>
      </c>
      <c r="L656" s="49">
        <v>3.5858036697716714E-2</v>
      </c>
      <c r="M656" s="49">
        <v>7.6876459752224062E-3</v>
      </c>
      <c r="N656" s="49">
        <v>1.5557860789090574E-2</v>
      </c>
      <c r="O656" s="50">
        <v>2.3252140328791887E-2</v>
      </c>
      <c r="P656" s="57">
        <v>5.3976247283482918E-4</v>
      </c>
      <c r="Q656" s="58">
        <v>8.5992223280442954E-4</v>
      </c>
      <c r="R656" s="58">
        <v>7.888557357420352E-4</v>
      </c>
      <c r="S656" s="58">
        <v>1.1431734720082146E-3</v>
      </c>
      <c r="T656" s="58">
        <v>9.1871136193256953E-4</v>
      </c>
      <c r="U656" s="58">
        <v>1.1405090653564323E-3</v>
      </c>
      <c r="V656" s="58">
        <v>2.4322712580146341E-3</v>
      </c>
      <c r="W656" s="58">
        <v>9.347011750932561E-4</v>
      </c>
      <c r="X656" s="58">
        <v>6.4136696603457404E-4</v>
      </c>
      <c r="Y656" s="58">
        <v>4.8862961212382502E-4</v>
      </c>
      <c r="Z656" s="58">
        <v>9.6368646781211723E-4</v>
      </c>
      <c r="AA656" s="58">
        <v>4.3363225697412686E-4</v>
      </c>
      <c r="AB656" s="58">
        <v>4.1220919881459155E-4</v>
      </c>
      <c r="AC656" s="59">
        <v>4.4582964891961885E-4</v>
      </c>
    </row>
    <row r="657" spans="1:29" x14ac:dyDescent="0.25">
      <c r="A657" s="23" t="s">
        <v>76</v>
      </c>
      <c r="B657" s="48">
        <v>1.0052101375902468E-3</v>
      </c>
      <c r="C657" s="49">
        <v>1.5298807443881051E-3</v>
      </c>
      <c r="D657" s="49">
        <v>2.9316327789669101E-3</v>
      </c>
      <c r="E657" s="49">
        <v>3.3586032288848186E-3</v>
      </c>
      <c r="F657" s="49">
        <v>2.7761591786896181E-3</v>
      </c>
      <c r="G657" s="49">
        <v>2.3672162371082476E-3</v>
      </c>
      <c r="H657" s="49">
        <v>3.3915263381119457E-3</v>
      </c>
      <c r="I657" s="49">
        <v>2.5961663683664636E-3</v>
      </c>
      <c r="J657" s="49">
        <v>6.969950677294813E-3</v>
      </c>
      <c r="K657" s="49">
        <v>8.6202059897396606E-3</v>
      </c>
      <c r="L657" s="49">
        <v>9.6663914847384142E-3</v>
      </c>
      <c r="M657" s="49">
        <v>3.2436385508949768E-3</v>
      </c>
      <c r="N657" s="49">
        <v>4.6001605638992136E-3</v>
      </c>
      <c r="O657" s="50">
        <v>4.9594500540711519E-3</v>
      </c>
      <c r="P657" s="57">
        <v>1.047964828165864E-5</v>
      </c>
      <c r="Q657" s="58">
        <v>4.3172532182900883E-5</v>
      </c>
      <c r="R657" s="58">
        <v>3.0785224098211238E-5</v>
      </c>
      <c r="S657" s="58">
        <v>3.1505201620197586E-5</v>
      </c>
      <c r="T657" s="58">
        <v>3.5869378251766739E-5</v>
      </c>
      <c r="U657" s="58">
        <v>3.2757961244927688E-5</v>
      </c>
      <c r="V657" s="58">
        <v>3.4133964136134353E-5</v>
      </c>
      <c r="W657" s="58">
        <v>4.5597962158317772E-5</v>
      </c>
      <c r="X657" s="58">
        <v>1.4403184459970303E-4</v>
      </c>
      <c r="Y657" s="58">
        <v>8.1552842212343426E-5</v>
      </c>
      <c r="Z657" s="58">
        <v>1.4913825944091474E-4</v>
      </c>
      <c r="AA657" s="58">
        <v>1.1949320095710998E-4</v>
      </c>
      <c r="AB657" s="58">
        <v>7.3512406371274301E-5</v>
      </c>
      <c r="AC657" s="59">
        <v>2.6267929516237825E-4</v>
      </c>
    </row>
    <row r="658" spans="1:29" x14ac:dyDescent="0.25">
      <c r="A658" s="23" t="s">
        <v>77</v>
      </c>
      <c r="B658" s="48">
        <v>1.6687193913302308E-2</v>
      </c>
      <c r="C658" s="49">
        <v>2.2407224288831244E-2</v>
      </c>
      <c r="D658" s="49">
        <v>4.022937125241241E-2</v>
      </c>
      <c r="E658" s="49">
        <v>4.275295315432312E-2</v>
      </c>
      <c r="F658" s="49">
        <v>3.1835752855345921E-2</v>
      </c>
      <c r="G658" s="49">
        <v>2.5001852598113879E-2</v>
      </c>
      <c r="H658" s="49">
        <v>3.2800831987646661E-2</v>
      </c>
      <c r="I658" s="49">
        <v>1.7439349144969352E-2</v>
      </c>
      <c r="J658" s="49">
        <v>7.2537926405292469E-2</v>
      </c>
      <c r="K658" s="49">
        <v>2.1495951169891007E-2</v>
      </c>
      <c r="L658" s="49">
        <v>0.20593225590242284</v>
      </c>
      <c r="M658" s="49">
        <v>2.3476762821886109E-2</v>
      </c>
      <c r="N658" s="49">
        <v>1.9365749739500879E-2</v>
      </c>
      <c r="O658" s="50">
        <v>1.9564146773607495E-2</v>
      </c>
      <c r="P658" s="57">
        <v>1.493635584983754E-3</v>
      </c>
      <c r="Q658" s="58">
        <v>2.3194097504964165E-3</v>
      </c>
      <c r="R658" s="58">
        <v>2.5130735133730591E-3</v>
      </c>
      <c r="S658" s="58">
        <v>1.8433096002200787E-3</v>
      </c>
      <c r="T658" s="58">
        <v>1.9690024503672466E-3</v>
      </c>
      <c r="U658" s="58">
        <v>2.0308019455223514E-3</v>
      </c>
      <c r="V658" s="58">
        <v>1.5236361909985257E-3</v>
      </c>
      <c r="W658" s="58">
        <v>3.1875191349404128E-3</v>
      </c>
      <c r="X658" s="58">
        <v>4.3863274013167782E-3</v>
      </c>
      <c r="Y658" s="58">
        <v>1.047878051588125E-3</v>
      </c>
      <c r="Z658" s="58">
        <v>4.7051122306717152E-3</v>
      </c>
      <c r="AA658" s="58">
        <v>1.3570452641472272E-3</v>
      </c>
      <c r="AB658" s="58">
        <v>1.4280708271238777E-3</v>
      </c>
      <c r="AC658" s="59">
        <v>1.6894477714902898E-3</v>
      </c>
    </row>
    <row r="659" spans="1:29" x14ac:dyDescent="0.25">
      <c r="A659" s="23" t="s">
        <v>78</v>
      </c>
      <c r="B659" s="48">
        <v>1.9936146126316757E-2</v>
      </c>
      <c r="C659" s="49">
        <v>1.385060967461868E-2</v>
      </c>
      <c r="D659" s="49">
        <v>1.4131481727460132E-2</v>
      </c>
      <c r="E659" s="49">
        <v>1.4751279004471832E-2</v>
      </c>
      <c r="F659" s="49">
        <v>1.2274407318658559E-2</v>
      </c>
      <c r="G659" s="49">
        <v>1.0177357901674287E-2</v>
      </c>
      <c r="H659" s="49">
        <v>1.3826900627995192E-2</v>
      </c>
      <c r="I659" s="49">
        <v>1.6495340331936413E-2</v>
      </c>
      <c r="J659" s="49">
        <v>2.7507594939839328E-2</v>
      </c>
      <c r="K659" s="49">
        <v>1.6272138183431581E-2</v>
      </c>
      <c r="L659" s="49">
        <v>2.1642721362722755E-2</v>
      </c>
      <c r="M659" s="49">
        <v>0.21849586526134535</v>
      </c>
      <c r="N659" s="49">
        <v>2.5057259665829727E-2</v>
      </c>
      <c r="O659" s="50">
        <v>1.3050722367405588E-2</v>
      </c>
      <c r="P659" s="57">
        <v>4.5285069737274817E-4</v>
      </c>
      <c r="Q659" s="58">
        <v>7.3943291106475038E-4</v>
      </c>
      <c r="R659" s="58">
        <v>8.3128253984103367E-4</v>
      </c>
      <c r="S659" s="58">
        <v>1.0676670217202614E-3</v>
      </c>
      <c r="T659" s="58">
        <v>9.3022163058180255E-4</v>
      </c>
      <c r="U659" s="58">
        <v>1.1545949898232597E-3</v>
      </c>
      <c r="V659" s="58">
        <v>1.0069472258622499E-3</v>
      </c>
      <c r="W659" s="58">
        <v>9.3310852922743085E-4</v>
      </c>
      <c r="X659" s="58">
        <v>1.5057995105449615E-3</v>
      </c>
      <c r="Y659" s="58">
        <v>7.5508996333588439E-4</v>
      </c>
      <c r="Z659" s="58">
        <v>2.0030274814518316E-3</v>
      </c>
      <c r="AA659" s="58">
        <v>4.7445087783801751E-3</v>
      </c>
      <c r="AB659" s="58">
        <v>9.2719671940348115E-4</v>
      </c>
      <c r="AC659" s="59">
        <v>9.4043525054583678E-4</v>
      </c>
    </row>
    <row r="660" spans="1:29" x14ac:dyDescent="0.25">
      <c r="A660" s="23" t="s">
        <v>79</v>
      </c>
      <c r="B660" s="48">
        <v>3.6494792058264884E-2</v>
      </c>
      <c r="C660" s="49">
        <v>5.3616476037153471E-2</v>
      </c>
      <c r="D660" s="49">
        <v>7.2812077419073071E-2</v>
      </c>
      <c r="E660" s="49">
        <v>7.5175309686530079E-2</v>
      </c>
      <c r="F660" s="49">
        <v>6.9030209403035822E-2</v>
      </c>
      <c r="G660" s="49">
        <v>7.8503590625076836E-2</v>
      </c>
      <c r="H660" s="49">
        <v>6.593096546096619E-2</v>
      </c>
      <c r="I660" s="49">
        <v>7.5423548927878559E-2</v>
      </c>
      <c r="J660" s="49">
        <v>0.13886334577066908</v>
      </c>
      <c r="K660" s="49">
        <v>8.286513950317663E-2</v>
      </c>
      <c r="L660" s="49">
        <v>8.5393216272339895E-2</v>
      </c>
      <c r="M660" s="49">
        <v>0.1273155674322633</v>
      </c>
      <c r="N660" s="49">
        <v>0.14686926421435487</v>
      </c>
      <c r="O660" s="50">
        <v>6.7088399549933106E-2</v>
      </c>
      <c r="P660" s="57">
        <v>6.6525842286565867E-4</v>
      </c>
      <c r="Q660" s="58">
        <v>1.4459864251335063E-3</v>
      </c>
      <c r="R660" s="58">
        <v>1.5484615633687034E-3</v>
      </c>
      <c r="S660" s="58">
        <v>1.6907813074290609E-3</v>
      </c>
      <c r="T660" s="58">
        <v>1.4388577546556685E-3</v>
      </c>
      <c r="U660" s="58">
        <v>2.4659006530023536E-3</v>
      </c>
      <c r="V660" s="58">
        <v>1.2849430255040869E-3</v>
      </c>
      <c r="W660" s="58">
        <v>1.7532548409012684E-3</v>
      </c>
      <c r="X660" s="58">
        <v>3.0545062925196212E-3</v>
      </c>
      <c r="Y660" s="58">
        <v>1.9240011890405096E-3</v>
      </c>
      <c r="Z660" s="58">
        <v>2.2700077325322047E-3</v>
      </c>
      <c r="AA660" s="58">
        <v>3.4851522062108418E-3</v>
      </c>
      <c r="AB660" s="58">
        <v>2.5356281177905675E-3</v>
      </c>
      <c r="AC660" s="59">
        <v>2.3485573882380479E-3</v>
      </c>
    </row>
    <row r="661" spans="1:29" x14ac:dyDescent="0.25">
      <c r="A661" s="23" t="s">
        <v>80</v>
      </c>
      <c r="B661" s="51">
        <v>1.280579464561043E-2</v>
      </c>
      <c r="C661" s="52">
        <v>1.8500579170882107E-2</v>
      </c>
      <c r="D661" s="52">
        <v>1.2446642268315725E-2</v>
      </c>
      <c r="E661" s="52">
        <v>1.9306107976972089E-2</v>
      </c>
      <c r="F661" s="52">
        <v>1.0864765610140104E-2</v>
      </c>
      <c r="G661" s="52">
        <v>9.9048581538913275E-3</v>
      </c>
      <c r="H661" s="52">
        <v>1.0850349984528359E-2</v>
      </c>
      <c r="I661" s="52">
        <v>7.6902593194852929E-3</v>
      </c>
      <c r="J661" s="52">
        <v>1.6520279473570581E-2</v>
      </c>
      <c r="K661" s="52">
        <v>1.5834165661860262E-2</v>
      </c>
      <c r="L661" s="52">
        <v>1.3355963015333145E-2</v>
      </c>
      <c r="M661" s="52">
        <v>9.3007772264858939E-3</v>
      </c>
      <c r="N661" s="52">
        <v>2.1501500943182365E-2</v>
      </c>
      <c r="O661" s="53">
        <v>5.8608423456996059E-2</v>
      </c>
      <c r="P661" s="60">
        <v>8.6465204283330492E-5</v>
      </c>
      <c r="Q661" s="61">
        <v>1.0436392454718668E-4</v>
      </c>
      <c r="R661" s="61">
        <v>9.2056493164858615E-5</v>
      </c>
      <c r="S661" s="61">
        <v>2.1122379196410432E-4</v>
      </c>
      <c r="T661" s="61">
        <v>1.1536606907178379E-4</v>
      </c>
      <c r="U661" s="61">
        <v>1.6465578570960847E-4</v>
      </c>
      <c r="V661" s="61">
        <v>1.1832707925643172E-4</v>
      </c>
      <c r="W661" s="61">
        <v>1.1205985579970826E-4</v>
      </c>
      <c r="X661" s="61">
        <v>1.7992559286100432E-4</v>
      </c>
      <c r="Y661" s="61">
        <v>1.7040790845864254E-4</v>
      </c>
      <c r="Z661" s="61">
        <v>2.8165310814273607E-4</v>
      </c>
      <c r="AA661" s="61">
        <v>1.9384026984960897E-4</v>
      </c>
      <c r="AB661" s="61">
        <v>2.029236750076623E-4</v>
      </c>
      <c r="AC661" s="62">
        <v>5.1178164544546053E-4</v>
      </c>
    </row>
    <row r="662" spans="1:29" x14ac:dyDescent="0.25">
      <c r="A662" s="30" t="s">
        <v>81</v>
      </c>
      <c r="B662" s="45">
        <v>9.7876503920390507E-3</v>
      </c>
      <c r="C662" s="46">
        <v>1.2248675390709739E-4</v>
      </c>
      <c r="D662" s="46">
        <v>2.2220436025043835E-2</v>
      </c>
      <c r="E662" s="46">
        <v>2.1895818003706291E-3</v>
      </c>
      <c r="F662" s="46">
        <v>1.3961945765313626E-4</v>
      </c>
      <c r="G662" s="46">
        <v>2.1962339738129255E-5</v>
      </c>
      <c r="H662" s="46">
        <v>2.9655917490558834E-4</v>
      </c>
      <c r="I662" s="46">
        <v>8.4524676422513683E-5</v>
      </c>
      <c r="J662" s="46">
        <v>3.6526342931711756E-4</v>
      </c>
      <c r="K662" s="46">
        <v>1.8430412623457607E-3</v>
      </c>
      <c r="L662" s="46">
        <v>5.6582202597771853E-5</v>
      </c>
      <c r="M662" s="46">
        <v>1.7641646903993219E-5</v>
      </c>
      <c r="N662" s="46">
        <v>7.4063761887274717E-5</v>
      </c>
      <c r="O662" s="47">
        <v>3.2109809666276766E-4</v>
      </c>
      <c r="P662" s="54">
        <v>0.12485846681238334</v>
      </c>
      <c r="Q662" s="55">
        <v>5.149774700871565E-4</v>
      </c>
      <c r="R662" s="55">
        <v>0.28141386725565076</v>
      </c>
      <c r="S662" s="55">
        <v>6.266113843452753E-2</v>
      </c>
      <c r="T662" s="55">
        <v>4.7721081980875444E-3</v>
      </c>
      <c r="U662" s="55">
        <v>7.588294137525565E-5</v>
      </c>
      <c r="V662" s="55">
        <v>1.7125249520270825E-2</v>
      </c>
      <c r="W662" s="55">
        <v>4.8418287057812332E-3</v>
      </c>
      <c r="X662" s="55">
        <v>2.3390811531158024E-3</v>
      </c>
      <c r="Y662" s="55">
        <v>5.0149314616583236E-2</v>
      </c>
      <c r="Z662" s="55">
        <v>3.1074690864774739E-3</v>
      </c>
      <c r="AA662" s="55">
        <v>1.5620935344168763E-4</v>
      </c>
      <c r="AB662" s="55">
        <v>1.0343871071894037E-3</v>
      </c>
      <c r="AC662" s="56">
        <v>2.2414493943431341E-3</v>
      </c>
    </row>
    <row r="663" spans="1:29" x14ac:dyDescent="0.25">
      <c r="A663" s="30" t="s">
        <v>82</v>
      </c>
      <c r="B663" s="48">
        <v>1.0666755905523275E-3</v>
      </c>
      <c r="C663" s="49">
        <v>7.9773443977892752E-2</v>
      </c>
      <c r="D663" s="49">
        <v>1.2486605829497717E-3</v>
      </c>
      <c r="E663" s="49">
        <v>1.5498230830706995E-3</v>
      </c>
      <c r="F663" s="49">
        <v>5.5238668224075027E-2</v>
      </c>
      <c r="G663" s="49">
        <v>6.9839723584857593E-4</v>
      </c>
      <c r="H663" s="49">
        <v>2.7579833657302628E-3</v>
      </c>
      <c r="I663" s="49">
        <v>1.6377641415385221E-3</v>
      </c>
      <c r="J663" s="49">
        <v>4.5819562887877702E-4</v>
      </c>
      <c r="K663" s="49">
        <v>3.8130431523721796E-4</v>
      </c>
      <c r="L663" s="49">
        <v>4.3515567858264348E-4</v>
      </c>
      <c r="M663" s="49">
        <v>1.5015741786681745E-4</v>
      </c>
      <c r="N663" s="49">
        <v>1.9929946145205097E-4</v>
      </c>
      <c r="O663" s="50">
        <v>4.511786439043458E-4</v>
      </c>
      <c r="P663" s="57">
        <v>1.4152464686017522E-2</v>
      </c>
      <c r="Q663" s="58">
        <v>0.25722721853033331</v>
      </c>
      <c r="R663" s="58">
        <v>1.8487428715214922E-2</v>
      </c>
      <c r="S663" s="58">
        <v>2.8915851517544982E-2</v>
      </c>
      <c r="T663" s="58">
        <v>0.17531266754262823</v>
      </c>
      <c r="U663" s="58">
        <v>1.3553422386926873E-2</v>
      </c>
      <c r="V663" s="58">
        <v>2.3645715638845922E-2</v>
      </c>
      <c r="W663" s="58">
        <v>5.7657505980289403E-2</v>
      </c>
      <c r="X663" s="58">
        <v>1.2858897297329393E-2</v>
      </c>
      <c r="Y663" s="58">
        <v>2.9609070677399565E-2</v>
      </c>
      <c r="Z663" s="58">
        <v>2.4402474271043938E-2</v>
      </c>
      <c r="AA663" s="58">
        <v>4.6800610640788994E-3</v>
      </c>
      <c r="AB663" s="58">
        <v>9.1675163890426285E-3</v>
      </c>
      <c r="AC663" s="59">
        <v>2.0615468886676012E-2</v>
      </c>
    </row>
    <row r="664" spans="1:29" x14ac:dyDescent="0.25">
      <c r="A664" s="30" t="s">
        <v>83</v>
      </c>
      <c r="B664" s="48">
        <v>5.6166410362954687E-3</v>
      </c>
      <c r="C664" s="49">
        <v>4.5022457124301367E-5</v>
      </c>
      <c r="D664" s="49">
        <v>1.1155946627364837E-2</v>
      </c>
      <c r="E664" s="49">
        <v>3.8997561248501727E-4</v>
      </c>
      <c r="F664" s="49">
        <v>4.2816781090027441E-4</v>
      </c>
      <c r="G664" s="49">
        <v>8.2789041309887812E-5</v>
      </c>
      <c r="H664" s="49">
        <v>2.6027745180166509E-4</v>
      </c>
      <c r="I664" s="49">
        <v>5.2906403784118464E-5</v>
      </c>
      <c r="J664" s="49">
        <v>3.5891078116165868E-4</v>
      </c>
      <c r="K664" s="49">
        <v>8.828944526508755E-3</v>
      </c>
      <c r="L664" s="49">
        <v>1.005992829639063E-4</v>
      </c>
      <c r="M664" s="49">
        <v>3.2134013785866675E-5</v>
      </c>
      <c r="N664" s="49">
        <v>6.5982956307725817E-5</v>
      </c>
      <c r="O664" s="50">
        <v>5.7467104470410035E-4</v>
      </c>
      <c r="P664" s="57">
        <v>6.7013151345055658E-2</v>
      </c>
      <c r="Q664" s="58">
        <v>1.1746576506048456E-3</v>
      </c>
      <c r="R664" s="58">
        <v>0.16027042942557287</v>
      </c>
      <c r="S664" s="58">
        <v>1.1454584394369324E-2</v>
      </c>
      <c r="T664" s="58">
        <v>4.9187182948711812E-3</v>
      </c>
      <c r="U664" s="58">
        <v>2.0404605572024118E-3</v>
      </c>
      <c r="V664" s="58">
        <v>2.8233656958424869E-3</v>
      </c>
      <c r="W664" s="58">
        <v>2.1835267666498663E-3</v>
      </c>
      <c r="X664" s="58">
        <v>4.46022831584552E-3</v>
      </c>
      <c r="Y664" s="58">
        <v>0.1716099115870221</v>
      </c>
      <c r="Z664" s="58">
        <v>2.821077189791351E-3</v>
      </c>
      <c r="AA664" s="58">
        <v>7.7986996447344413E-4</v>
      </c>
      <c r="AB664" s="58">
        <v>1.5200406741266116E-3</v>
      </c>
      <c r="AC664" s="59">
        <v>9.494178858516774E-3</v>
      </c>
    </row>
    <row r="665" spans="1:29" x14ac:dyDescent="0.25">
      <c r="A665" s="30" t="s">
        <v>84</v>
      </c>
      <c r="B665" s="48">
        <v>8.3215938496573622E-4</v>
      </c>
      <c r="C665" s="49">
        <v>4.4495191341410283E-4</v>
      </c>
      <c r="D665" s="49">
        <v>2.0239807592014923E-3</v>
      </c>
      <c r="E665" s="49">
        <v>2.4702275923187682E-2</v>
      </c>
      <c r="F665" s="49">
        <v>1.4576796816782567E-3</v>
      </c>
      <c r="G665" s="49">
        <v>1.6236892394950828E-3</v>
      </c>
      <c r="H665" s="49">
        <v>1.2260173068978721E-2</v>
      </c>
      <c r="I665" s="49">
        <v>1.9050729293140871E-3</v>
      </c>
      <c r="J665" s="49">
        <v>1.3830391939995738E-3</v>
      </c>
      <c r="K665" s="49">
        <v>1.0548904187713017E-3</v>
      </c>
      <c r="L665" s="49">
        <v>6.3978836686167534E-4</v>
      </c>
      <c r="M665" s="49">
        <v>6.255463644290768E-4</v>
      </c>
      <c r="N665" s="49">
        <v>7.967565813473905E-4</v>
      </c>
      <c r="O665" s="50">
        <v>9.7491794257357231E-4</v>
      </c>
      <c r="P665" s="57">
        <v>3.9135833441853868E-3</v>
      </c>
      <c r="Q665" s="58">
        <v>4.6790859887693341E-3</v>
      </c>
      <c r="R665" s="58">
        <v>2.1960366657393822E-2</v>
      </c>
      <c r="S665" s="58">
        <v>0.29830419523406121</v>
      </c>
      <c r="T665" s="58">
        <v>1.4155950868988175E-2</v>
      </c>
      <c r="U665" s="58">
        <v>1.3681377834420029E-2</v>
      </c>
      <c r="V665" s="58">
        <v>0.10924740912698926</v>
      </c>
      <c r="W665" s="58">
        <v>2.9769210048042054E-2</v>
      </c>
      <c r="X665" s="58">
        <v>1.4462869527549983E-2</v>
      </c>
      <c r="Y665" s="58">
        <v>1.1431929317776798E-2</v>
      </c>
      <c r="Z665" s="58">
        <v>1.1387784448237947E-2</v>
      </c>
      <c r="AA665" s="58">
        <v>1.1036894101099266E-2</v>
      </c>
      <c r="AB665" s="58">
        <v>1.3947234692336651E-2</v>
      </c>
      <c r="AC665" s="59">
        <v>2.1434949446299704E-2</v>
      </c>
    </row>
    <row r="666" spans="1:29" x14ac:dyDescent="0.25">
      <c r="A666" s="30" t="s">
        <v>85</v>
      </c>
      <c r="B666" s="48">
        <v>2.0382721884377317E-2</v>
      </c>
      <c r="C666" s="49">
        <v>9.313867249150707E-3</v>
      </c>
      <c r="D666" s="49">
        <v>6.9373336273302975E-3</v>
      </c>
      <c r="E666" s="49">
        <v>1.3603428219278371E-2</v>
      </c>
      <c r="F666" s="49">
        <v>5.4140391822679892E-2</v>
      </c>
      <c r="G666" s="49">
        <v>2.3375934168274819E-2</v>
      </c>
      <c r="H666" s="49">
        <v>2.5962595195521809E-2</v>
      </c>
      <c r="I666" s="49">
        <v>1.6306805529998799E-2</v>
      </c>
      <c r="J666" s="49">
        <v>5.0354507075912915E-3</v>
      </c>
      <c r="K666" s="49">
        <v>3.0384802955424799E-3</v>
      </c>
      <c r="L666" s="49">
        <v>1.008649022491773E-2</v>
      </c>
      <c r="M666" s="49">
        <v>6.1399700328356387E-4</v>
      </c>
      <c r="N666" s="49">
        <v>2.1390558762514581E-3</v>
      </c>
      <c r="O666" s="50">
        <v>6.115534415899542E-3</v>
      </c>
      <c r="P666" s="57">
        <v>6.7527014301510466E-2</v>
      </c>
      <c r="Q666" s="58">
        <v>5.9255835686945653E-2</v>
      </c>
      <c r="R666" s="58">
        <v>4.4610163087691564E-2</v>
      </c>
      <c r="S666" s="58">
        <v>8.6188028675124456E-2</v>
      </c>
      <c r="T666" s="58">
        <v>0.32725171256971569</v>
      </c>
      <c r="U666" s="58">
        <v>0.19458927656129868</v>
      </c>
      <c r="V666" s="58">
        <v>0.17171179923684696</v>
      </c>
      <c r="W666" s="58">
        <v>0.26073960802282337</v>
      </c>
      <c r="X666" s="58">
        <v>2.4289254757367408E-2</v>
      </c>
      <c r="Y666" s="58">
        <v>2.1878826717838883E-2</v>
      </c>
      <c r="Z666" s="58">
        <v>8.7641296436221844E-2</v>
      </c>
      <c r="AA666" s="58">
        <v>4.4622779008694907E-3</v>
      </c>
      <c r="AB666" s="58">
        <v>1.9074963720441571E-2</v>
      </c>
      <c r="AC666" s="59">
        <v>4.4692095136116938E-2</v>
      </c>
    </row>
    <row r="667" spans="1:29" x14ac:dyDescent="0.25">
      <c r="A667" s="30" t="s">
        <v>86</v>
      </c>
      <c r="B667" s="48">
        <v>9.1049020227043295E-4</v>
      </c>
      <c r="C667" s="49">
        <v>3.8211550334695467E-3</v>
      </c>
      <c r="D667" s="49">
        <v>6.8453479969148555E-4</v>
      </c>
      <c r="E667" s="49">
        <v>1.2573161698674815E-3</v>
      </c>
      <c r="F667" s="49">
        <v>5.5523760428661372E-3</v>
      </c>
      <c r="G667" s="49">
        <v>6.7836256390014921E-2</v>
      </c>
      <c r="H667" s="49">
        <v>3.7869827122669585E-3</v>
      </c>
      <c r="I667" s="49">
        <v>5.3641324458827992E-3</v>
      </c>
      <c r="J667" s="49">
        <v>3.357707542731909E-3</v>
      </c>
      <c r="K667" s="49">
        <v>7.5675154354257765E-4</v>
      </c>
      <c r="L667" s="49">
        <v>8.6988808890451005E-3</v>
      </c>
      <c r="M667" s="49">
        <v>6.6878713974520576E-4</v>
      </c>
      <c r="N667" s="49">
        <v>1.948119307775829E-3</v>
      </c>
      <c r="O667" s="50">
        <v>4.8624822315927194E-3</v>
      </c>
      <c r="P667" s="57">
        <v>3.7604016902606811E-3</v>
      </c>
      <c r="Q667" s="58">
        <v>1.6067100646209635E-2</v>
      </c>
      <c r="R667" s="58">
        <v>3.3627671247504617E-3</v>
      </c>
      <c r="S667" s="58">
        <v>8.1743201312259716E-3</v>
      </c>
      <c r="T667" s="58">
        <v>2.1725436547664422E-2</v>
      </c>
      <c r="U667" s="58">
        <v>0.32425177833951968</v>
      </c>
      <c r="V667" s="58">
        <v>3.5722309098555033E-2</v>
      </c>
      <c r="W667" s="58">
        <v>2.9625372999278556E-2</v>
      </c>
      <c r="X667" s="58">
        <v>1.7600873993490765E-2</v>
      </c>
      <c r="Y667" s="58">
        <v>5.1451476261353867E-3</v>
      </c>
      <c r="Z667" s="58">
        <v>3.8193094635443146E-2</v>
      </c>
      <c r="AA667" s="58">
        <v>3.339113514953682E-3</v>
      </c>
      <c r="AB667" s="58">
        <v>1.5804854026405152E-2</v>
      </c>
      <c r="AC667" s="59">
        <v>1.8891829393221187E-2</v>
      </c>
    </row>
    <row r="668" spans="1:29" x14ac:dyDescent="0.25">
      <c r="A668" s="30" t="s">
        <v>87</v>
      </c>
      <c r="B668" s="48">
        <v>1.0011813881436645E-4</v>
      </c>
      <c r="C668" s="49">
        <v>1.260127429940192E-4</v>
      </c>
      <c r="D668" s="49">
        <v>8.9839041069022469E-5</v>
      </c>
      <c r="E668" s="49">
        <v>2.4242553010641305E-4</v>
      </c>
      <c r="F668" s="49">
        <v>3.992111197301125E-4</v>
      </c>
      <c r="G668" s="49">
        <v>1.0760426389646279E-3</v>
      </c>
      <c r="H668" s="49">
        <v>5.3547818257653271E-3</v>
      </c>
      <c r="I668" s="49">
        <v>2.5039493442402224E-4</v>
      </c>
      <c r="J668" s="49">
        <v>2.0315262440813222E-4</v>
      </c>
      <c r="K668" s="49">
        <v>1.8034230231767079E-4</v>
      </c>
      <c r="L668" s="49">
        <v>1.8184266007408956E-4</v>
      </c>
      <c r="M668" s="49">
        <v>6.5966638686703227E-5</v>
      </c>
      <c r="N668" s="49">
        <v>1.1555537720784118E-4</v>
      </c>
      <c r="O668" s="50">
        <v>3.4605237078618909E-4</v>
      </c>
      <c r="P668" s="57">
        <v>5.8467183876392327E-4</v>
      </c>
      <c r="Q668" s="58">
        <v>1.0694450331061693E-3</v>
      </c>
      <c r="R668" s="58">
        <v>6.4693627437878648E-4</v>
      </c>
      <c r="S668" s="58">
        <v>4.1103004998856866E-3</v>
      </c>
      <c r="T668" s="58">
        <v>3.0023678353744867E-3</v>
      </c>
      <c r="U668" s="58">
        <v>3.5237928724829045E-3</v>
      </c>
      <c r="V668" s="58">
        <v>6.7280109936172075E-2</v>
      </c>
      <c r="W668" s="58">
        <v>3.369059831877927E-3</v>
      </c>
      <c r="X668" s="58">
        <v>1.2031791462856383E-3</v>
      </c>
      <c r="Y668" s="58">
        <v>1.8692299437514564E-3</v>
      </c>
      <c r="Z668" s="58">
        <v>2.6078493465653946E-3</v>
      </c>
      <c r="AA668" s="58">
        <v>7.4567124611743291E-4</v>
      </c>
      <c r="AB668" s="58">
        <v>1.2642170710178962E-3</v>
      </c>
      <c r="AC668" s="59">
        <v>3.1168476719823941E-3</v>
      </c>
    </row>
    <row r="669" spans="1:29" x14ac:dyDescent="0.25">
      <c r="A669" s="30" t="s">
        <v>88</v>
      </c>
      <c r="B669" s="48">
        <v>1.0696818052986644E-4</v>
      </c>
      <c r="C669" s="49">
        <v>4.1259461852057646E-4</v>
      </c>
      <c r="D669" s="49">
        <v>9.0105988419487566E-5</v>
      </c>
      <c r="E669" s="49">
        <v>1.2164936921160445E-4</v>
      </c>
      <c r="F669" s="49">
        <v>1.2758559790691128E-4</v>
      </c>
      <c r="G669" s="49">
        <v>9.0374980943752454E-5</v>
      </c>
      <c r="H669" s="49">
        <v>9.749162205028035E-5</v>
      </c>
      <c r="I669" s="49">
        <v>1.3922507936022079E-3</v>
      </c>
      <c r="J669" s="49">
        <v>1.2839086213736604E-4</v>
      </c>
      <c r="K669" s="49">
        <v>1.4266694920113068E-4</v>
      </c>
      <c r="L669" s="49">
        <v>2.0248981154736366E-4</v>
      </c>
      <c r="M669" s="49">
        <v>1.0890547322016119E-4</v>
      </c>
      <c r="N669" s="49">
        <v>6.1641503337895795E-4</v>
      </c>
      <c r="O669" s="50">
        <v>2.7488969352338629E-4</v>
      </c>
      <c r="P669" s="57">
        <v>3.846899674205284E-3</v>
      </c>
      <c r="Q669" s="58">
        <v>9.5939029103935206E-3</v>
      </c>
      <c r="R669" s="58">
        <v>1.9986472579966684E-3</v>
      </c>
      <c r="S669" s="58">
        <v>2.4748098635476415E-3</v>
      </c>
      <c r="T669" s="58">
        <v>2.7695964916724571E-3</v>
      </c>
      <c r="U669" s="58">
        <v>1.7284460019415884E-3</v>
      </c>
      <c r="V669" s="58">
        <v>2.4827773797400955E-3</v>
      </c>
      <c r="W669" s="58">
        <v>3.3055779486410447E-2</v>
      </c>
      <c r="X669" s="58">
        <v>4.0777980008240228E-3</v>
      </c>
      <c r="Y669" s="58">
        <v>6.1336185755610046E-3</v>
      </c>
      <c r="Z669" s="58">
        <v>1.0020033249593427E-2</v>
      </c>
      <c r="AA669" s="58">
        <v>6.0847532501139513E-3</v>
      </c>
      <c r="AB669" s="58">
        <v>1.3594115916271706E-2</v>
      </c>
      <c r="AC669" s="59">
        <v>1.4044002920024615E-2</v>
      </c>
    </row>
    <row r="670" spans="1:29" x14ac:dyDescent="0.25">
      <c r="A670" s="30" t="s">
        <v>89</v>
      </c>
      <c r="B670" s="48">
        <v>2.1527088856851443E-3</v>
      </c>
      <c r="C670" s="49">
        <v>8.9988495899322972E-3</v>
      </c>
      <c r="D670" s="49">
        <v>4.0124939255059338E-3</v>
      </c>
      <c r="E670" s="49">
        <v>6.9123970760831101E-3</v>
      </c>
      <c r="F670" s="49">
        <v>8.3867665061128343E-3</v>
      </c>
      <c r="G670" s="49">
        <v>3.3935597179127336E-3</v>
      </c>
      <c r="H670" s="49">
        <v>2.8945236415376897E-3</v>
      </c>
      <c r="I670" s="49">
        <v>1.4839722847864185E-3</v>
      </c>
      <c r="J670" s="49">
        <v>1.939385007222335E-3</v>
      </c>
      <c r="K670" s="49">
        <v>2.0082776151716156E-3</v>
      </c>
      <c r="L670" s="49">
        <v>8.8647473267350514E-4</v>
      </c>
      <c r="M670" s="49">
        <v>2.7323871281660449E-4</v>
      </c>
      <c r="N670" s="49">
        <v>8.5298453156908377E-4</v>
      </c>
      <c r="O670" s="50">
        <v>5.8180249728355643E-4</v>
      </c>
      <c r="P670" s="57">
        <v>4.4850303196846575E-2</v>
      </c>
      <c r="Q670" s="58">
        <v>2.4942087021001556E-2</v>
      </c>
      <c r="R670" s="58">
        <v>7.8032942557255736E-2</v>
      </c>
      <c r="S670" s="58">
        <v>5.6776904574723695E-2</v>
      </c>
      <c r="T670" s="58">
        <v>5.1808611553592412E-2</v>
      </c>
      <c r="U670" s="58">
        <v>5.2380700706521698E-2</v>
      </c>
      <c r="V670" s="58">
        <v>5.8133908208319228E-2</v>
      </c>
      <c r="W670" s="58">
        <v>6.1165462519717495E-2</v>
      </c>
      <c r="X670" s="58">
        <v>2.8420354212272524E-2</v>
      </c>
      <c r="Y670" s="58">
        <v>6.2510535505753001E-2</v>
      </c>
      <c r="Z670" s="58">
        <v>3.7619675486441254E-2</v>
      </c>
      <c r="AA670" s="58">
        <v>9.8525085713127777E-3</v>
      </c>
      <c r="AB670" s="58">
        <v>1.7432691776361142E-2</v>
      </c>
      <c r="AC670" s="59">
        <v>2.9238035079130427E-2</v>
      </c>
    </row>
    <row r="671" spans="1:29" x14ac:dyDescent="0.25">
      <c r="A671" s="30" t="s">
        <v>90</v>
      </c>
      <c r="B671" s="48">
        <v>1.10367211359629E-4</v>
      </c>
      <c r="C671" s="49">
        <v>2.5166672578747585E-4</v>
      </c>
      <c r="D671" s="49">
        <v>2.8567821264987523E-4</v>
      </c>
      <c r="E671" s="49">
        <v>3.6896151146167087E-4</v>
      </c>
      <c r="F671" s="49">
        <v>3.4011601488932063E-4</v>
      </c>
      <c r="G671" s="49">
        <v>3.5950566101845014E-4</v>
      </c>
      <c r="H671" s="49">
        <v>3.0256163620382548E-4</v>
      </c>
      <c r="I671" s="49">
        <v>3.8359416885543182E-4</v>
      </c>
      <c r="J671" s="49">
        <v>8.6773645992825187E-4</v>
      </c>
      <c r="K671" s="49">
        <v>7.2842612722354854E-4</v>
      </c>
      <c r="L671" s="49">
        <v>2.0233808666072248E-3</v>
      </c>
      <c r="M671" s="49">
        <v>5.2742979657660085E-4</v>
      </c>
      <c r="N671" s="49">
        <v>4.7211812422065882E-4</v>
      </c>
      <c r="O671" s="50">
        <v>8.6337456914683175E-4</v>
      </c>
      <c r="P671" s="57">
        <v>1.7391674654476199E-3</v>
      </c>
      <c r="Q671" s="58">
        <v>3.7274611117105558E-3</v>
      </c>
      <c r="R671" s="58">
        <v>4.0295981079724059E-3</v>
      </c>
      <c r="S671" s="58">
        <v>4.85722679113006E-3</v>
      </c>
      <c r="T671" s="58">
        <v>4.1327802444597241E-3</v>
      </c>
      <c r="U671" s="58">
        <v>4.0813164151321558E-3</v>
      </c>
      <c r="V671" s="58">
        <v>4.0230113864085934E-3</v>
      </c>
      <c r="W671" s="58">
        <v>5.9447783885519558E-3</v>
      </c>
      <c r="X671" s="58">
        <v>7.7594835630346937E-3</v>
      </c>
      <c r="Y671" s="58">
        <v>9.7420980081313006E-3</v>
      </c>
      <c r="Z671" s="58">
        <v>1.2220621125854205E-2</v>
      </c>
      <c r="AA671" s="58">
        <v>1.2799909495693797E-2</v>
      </c>
      <c r="AB671" s="58">
        <v>1.037519861730592E-2</v>
      </c>
      <c r="AC671" s="59">
        <v>1.2775611854354024E-2</v>
      </c>
    </row>
    <row r="672" spans="1:29" x14ac:dyDescent="0.25">
      <c r="A672" s="30" t="s">
        <v>91</v>
      </c>
      <c r="B672" s="48">
        <v>1.6610604254900256E-3</v>
      </c>
      <c r="C672" s="49">
        <v>1.1595355361805336E-2</v>
      </c>
      <c r="D672" s="49">
        <v>3.7254951978648665E-3</v>
      </c>
      <c r="E672" s="49">
        <v>4.3061156515872669E-3</v>
      </c>
      <c r="F672" s="49">
        <v>1.0608334236522465E-2</v>
      </c>
      <c r="G672" s="49">
        <v>3.8580437086244094E-3</v>
      </c>
      <c r="H672" s="49">
        <v>3.0858975881988288E-3</v>
      </c>
      <c r="I672" s="49">
        <v>1.6069104627618597E-3</v>
      </c>
      <c r="J672" s="49">
        <v>7.8678837462196807E-3</v>
      </c>
      <c r="K672" s="49">
        <v>1.3711464516675551E-3</v>
      </c>
      <c r="L672" s="49">
        <v>2.5722949287736118E-2</v>
      </c>
      <c r="M672" s="49">
        <v>2.5329881210686953E-3</v>
      </c>
      <c r="N672" s="49">
        <v>2.2033537303093507E-3</v>
      </c>
      <c r="O672" s="50">
        <v>2.3557216694706702E-3</v>
      </c>
      <c r="P672" s="57">
        <v>2.3061275244286562E-2</v>
      </c>
      <c r="Q672" s="58">
        <v>2.8928501932946857E-2</v>
      </c>
      <c r="R672" s="58">
        <v>3.6042950947182378E-2</v>
      </c>
      <c r="S672" s="58">
        <v>3.2790363260248812E-2</v>
      </c>
      <c r="T672" s="58">
        <v>3.4232029445373686E-2</v>
      </c>
      <c r="U672" s="58">
        <v>2.1671635475599343E-2</v>
      </c>
      <c r="V672" s="58">
        <v>3.351169963239034E-2</v>
      </c>
      <c r="W672" s="58">
        <v>5.5340118022599465E-2</v>
      </c>
      <c r="X672" s="58">
        <v>5.6124164850614215E-2</v>
      </c>
      <c r="Y672" s="58">
        <v>2.8884207732930902E-2</v>
      </c>
      <c r="Z672" s="58">
        <v>0.10333022969660646</v>
      </c>
      <c r="AA672" s="58">
        <v>3.2326959399223955E-2</v>
      </c>
      <c r="AB672" s="58">
        <v>2.0678713508456507E-2</v>
      </c>
      <c r="AC672" s="59">
        <v>3.2658753825593544E-2</v>
      </c>
    </row>
    <row r="673" spans="1:29" x14ac:dyDescent="0.25">
      <c r="A673" s="30" t="s">
        <v>92</v>
      </c>
      <c r="B673" s="48">
        <v>1.9867546514818228E-3</v>
      </c>
      <c r="C673" s="49">
        <v>1.5612185010733036E-3</v>
      </c>
      <c r="D673" s="49">
        <v>1.4206932701444363E-3</v>
      </c>
      <c r="E673" s="49">
        <v>1.5133589828733012E-3</v>
      </c>
      <c r="F673" s="49">
        <v>1.1414412808441092E-3</v>
      </c>
      <c r="G673" s="49">
        <v>8.6425184688882829E-4</v>
      </c>
      <c r="H673" s="49">
        <v>1.1703108050466235E-3</v>
      </c>
      <c r="I673" s="49">
        <v>1.4975477375454541E-3</v>
      </c>
      <c r="J673" s="49">
        <v>2.3497162211397176E-3</v>
      </c>
      <c r="K673" s="49">
        <v>1.3231669740600344E-3</v>
      </c>
      <c r="L673" s="49">
        <v>2.2564588327105063E-3</v>
      </c>
      <c r="M673" s="49">
        <v>4.5149719743285667E-2</v>
      </c>
      <c r="N673" s="49">
        <v>2.6946778065545462E-3</v>
      </c>
      <c r="O673" s="50">
        <v>1.2519939164556554E-3</v>
      </c>
      <c r="P673" s="57">
        <v>1.4301627216695745E-2</v>
      </c>
      <c r="Q673" s="58">
        <v>1.8646413687894943E-2</v>
      </c>
      <c r="R673" s="58">
        <v>1.3330261061299141E-2</v>
      </c>
      <c r="S673" s="58">
        <v>1.860878666273259E-2</v>
      </c>
      <c r="T673" s="58">
        <v>1.5894259440522279E-2</v>
      </c>
      <c r="U673" s="58">
        <v>1.7507741703375518E-2</v>
      </c>
      <c r="V673" s="58">
        <v>3.2804007064851745E-2</v>
      </c>
      <c r="W673" s="58">
        <v>1.7154766100759975E-2</v>
      </c>
      <c r="X673" s="58">
        <v>3.4001920817205933E-2</v>
      </c>
      <c r="Y673" s="58">
        <v>2.3321247525747844E-2</v>
      </c>
      <c r="Z673" s="58">
        <v>3.4416749958864283E-2</v>
      </c>
      <c r="AA673" s="58">
        <v>0.16452949419229884</v>
      </c>
      <c r="AB673" s="58">
        <v>5.7882059507433845E-2</v>
      </c>
      <c r="AC673" s="59">
        <v>2.6614860268435191E-2</v>
      </c>
    </row>
    <row r="674" spans="1:29" x14ac:dyDescent="0.25">
      <c r="A674" s="30" t="s">
        <v>93</v>
      </c>
      <c r="B674" s="48">
        <v>2.4774994929817949E-3</v>
      </c>
      <c r="C674" s="49">
        <v>5.1756597235806624E-3</v>
      </c>
      <c r="D674" s="49">
        <v>8.4363176239576031E-3</v>
      </c>
      <c r="E674" s="49">
        <v>1.2397231805726343E-2</v>
      </c>
      <c r="F674" s="49">
        <v>9.236423552158906E-3</v>
      </c>
      <c r="G674" s="49">
        <v>9.6534308969124585E-3</v>
      </c>
      <c r="H674" s="49">
        <v>4.7080979078378497E-3</v>
      </c>
      <c r="I674" s="49">
        <v>5.8039501683361293E-3</v>
      </c>
      <c r="J674" s="49">
        <v>1.0555003165583058E-2</v>
      </c>
      <c r="K674" s="49">
        <v>4.486135197366758E-3</v>
      </c>
      <c r="L674" s="49">
        <v>8.4421864377606411E-3</v>
      </c>
      <c r="M674" s="49">
        <v>1.1697085413223849E-2</v>
      </c>
      <c r="N674" s="49">
        <v>1.3403687277752522E-2</v>
      </c>
      <c r="O674" s="50">
        <v>5.8360905355119156E-3</v>
      </c>
      <c r="P674" s="57">
        <v>1.4618940362760426E-2</v>
      </c>
      <c r="Q674" s="58">
        <v>2.7513570785176369E-2</v>
      </c>
      <c r="R674" s="58">
        <v>3.3105818244171518E-2</v>
      </c>
      <c r="S674" s="58">
        <v>3.902028946635254E-2</v>
      </c>
      <c r="T674" s="58">
        <v>2.7612292141581313E-2</v>
      </c>
      <c r="U674" s="58">
        <v>4.0488662704488268E-2</v>
      </c>
      <c r="V674" s="58">
        <v>3.4212108113678905E-2</v>
      </c>
      <c r="W674" s="58">
        <v>4.537108387441513E-2</v>
      </c>
      <c r="X674" s="58">
        <v>9.8383211462832479E-2</v>
      </c>
      <c r="Y674" s="58">
        <v>6.68108265357054E-2</v>
      </c>
      <c r="Z674" s="58">
        <v>6.4395411022359586E-2</v>
      </c>
      <c r="AA674" s="58">
        <v>0.1138114476216459</v>
      </c>
      <c r="AB674" s="58">
        <v>0.10655759500047467</v>
      </c>
      <c r="AC674" s="59">
        <v>9.3192878994722769E-2</v>
      </c>
    </row>
    <row r="675" spans="1:29" x14ac:dyDescent="0.25">
      <c r="A675" s="30" t="s">
        <v>94</v>
      </c>
      <c r="B675" s="51">
        <v>4.6540606050924672E-4</v>
      </c>
      <c r="C675" s="52">
        <v>1.4165596646402289E-3</v>
      </c>
      <c r="D675" s="52">
        <v>1.0776693332692842E-3</v>
      </c>
      <c r="E675" s="52">
        <v>2.1549789653684433E-3</v>
      </c>
      <c r="F675" s="52">
        <v>1.3036910275443642E-3</v>
      </c>
      <c r="G675" s="52">
        <v>1.3155504172312424E-3</v>
      </c>
      <c r="H675" s="52">
        <v>8.5605248515415551E-4</v>
      </c>
      <c r="I675" s="52">
        <v>5.3829248497299276E-4</v>
      </c>
      <c r="J675" s="52">
        <v>1.8813997950030675E-3</v>
      </c>
      <c r="K675" s="52">
        <v>8.2279298056854263E-4</v>
      </c>
      <c r="L675" s="52">
        <v>1.9383136870741793E-3</v>
      </c>
      <c r="M675" s="52">
        <v>9.4360529689927353E-4</v>
      </c>
      <c r="N675" s="52">
        <v>1.6560611600783392E-3</v>
      </c>
      <c r="O675" s="53">
        <v>2.5524316162551758E-3</v>
      </c>
      <c r="P675" s="60">
        <v>6.9916847354008441E-3</v>
      </c>
      <c r="Q675" s="61">
        <v>1.0641640756783208E-2</v>
      </c>
      <c r="R675" s="61">
        <v>8.0598432533624427E-3</v>
      </c>
      <c r="S675" s="61">
        <v>1.068564526602306E-2</v>
      </c>
      <c r="T675" s="61">
        <v>8.65660662792553E-3</v>
      </c>
      <c r="U675" s="61">
        <v>7.2295104287321494E-3</v>
      </c>
      <c r="V675" s="61">
        <v>8.5308167975678764E-3</v>
      </c>
      <c r="W675" s="61">
        <v>7.7998136193927611E-3</v>
      </c>
      <c r="X675" s="61">
        <v>1.6837904183090516E-2</v>
      </c>
      <c r="Y675" s="61">
        <v>2.1714871797789685E-2</v>
      </c>
      <c r="Z675" s="61">
        <v>2.7914824492572331E-2</v>
      </c>
      <c r="AA675" s="61">
        <v>1.7209280521435211E-2</v>
      </c>
      <c r="AB675" s="61">
        <v>2.3414544114232189E-2</v>
      </c>
      <c r="AC675" s="62">
        <v>5.0394572142217944E-2</v>
      </c>
    </row>
    <row r="676" spans="1:29" x14ac:dyDescent="0.25">
      <c r="A676" s="29">
        <v>2011</v>
      </c>
      <c r="B676" s="23" t="s">
        <v>67</v>
      </c>
      <c r="C676" s="23" t="s">
        <v>68</v>
      </c>
      <c r="D676" s="23" t="s">
        <v>69</v>
      </c>
      <c r="E676" s="23" t="s">
        <v>70</v>
      </c>
      <c r="F676" s="23" t="s">
        <v>71</v>
      </c>
      <c r="G676" s="23" t="s">
        <v>72</v>
      </c>
      <c r="H676" s="23" t="s">
        <v>73</v>
      </c>
      <c r="I676" s="23" t="s">
        <v>74</v>
      </c>
      <c r="J676" s="23" t="s">
        <v>75</v>
      </c>
      <c r="K676" s="23" t="s">
        <v>76</v>
      </c>
      <c r="L676" s="23" t="s">
        <v>77</v>
      </c>
      <c r="M676" s="23" t="s">
        <v>78</v>
      </c>
      <c r="N676" s="23" t="s">
        <v>79</v>
      </c>
      <c r="O676" s="23" t="s">
        <v>80</v>
      </c>
      <c r="P676" s="30" t="s">
        <v>81</v>
      </c>
      <c r="Q676" s="30" t="s">
        <v>82</v>
      </c>
      <c r="R676" s="30" t="s">
        <v>83</v>
      </c>
      <c r="S676" s="30" t="s">
        <v>84</v>
      </c>
      <c r="T676" s="30" t="s">
        <v>85</v>
      </c>
      <c r="U676" s="30" t="s">
        <v>86</v>
      </c>
      <c r="V676" s="30" t="s">
        <v>87</v>
      </c>
      <c r="W676" s="30" t="s">
        <v>88</v>
      </c>
      <c r="X676" s="30" t="s">
        <v>89</v>
      </c>
      <c r="Y676" s="30" t="s">
        <v>90</v>
      </c>
      <c r="Z676" s="30" t="s">
        <v>91</v>
      </c>
      <c r="AA676" s="30" t="s">
        <v>92</v>
      </c>
      <c r="AB676" s="30" t="s">
        <v>93</v>
      </c>
      <c r="AC676" s="30" t="s">
        <v>94</v>
      </c>
    </row>
    <row r="677" spans="1:29" x14ac:dyDescent="0.25">
      <c r="A677" s="23" t="s">
        <v>67</v>
      </c>
      <c r="B677" s="45">
        <v>0.12533945704983507</v>
      </c>
      <c r="C677" s="46">
        <v>2.3472480638174822E-3</v>
      </c>
      <c r="D677" s="46">
        <v>0.19412825329393477</v>
      </c>
      <c r="E677" s="46">
        <v>2.7845928478526339E-2</v>
      </c>
      <c r="F677" s="46">
        <v>2.5245181536588733E-3</v>
      </c>
      <c r="G677" s="46">
        <v>1.4130038542325078E-3</v>
      </c>
      <c r="H677" s="46">
        <v>4.4100651307288291E-3</v>
      </c>
      <c r="I677" s="46">
        <v>2.1246022758755205E-3</v>
      </c>
      <c r="J677" s="46">
        <v>4.3343873462140864E-3</v>
      </c>
      <c r="K677" s="46">
        <v>1.9283716497291086E-2</v>
      </c>
      <c r="L677" s="46">
        <v>2.4689664326394364E-3</v>
      </c>
      <c r="M677" s="46">
        <v>1.3784334153255232E-3</v>
      </c>
      <c r="N677" s="46">
        <v>2.3605157306067484E-3</v>
      </c>
      <c r="O677" s="47">
        <v>2.250129214768368E-3</v>
      </c>
      <c r="P677" s="54">
        <v>1.4286907358384956E-3</v>
      </c>
      <c r="Q677" s="55">
        <v>2.3253762784748135E-5</v>
      </c>
      <c r="R677" s="55">
        <v>2.7156404366145562E-3</v>
      </c>
      <c r="S677" s="55">
        <v>5.2017821590657034E-4</v>
      </c>
      <c r="T677" s="55">
        <v>6.7662556196630409E-5</v>
      </c>
      <c r="U677" s="55">
        <v>1.5570043134165055E-5</v>
      </c>
      <c r="V677" s="55">
        <v>1.0092305672888295E-4</v>
      </c>
      <c r="W677" s="55">
        <v>7.2755498506014155E-5</v>
      </c>
      <c r="X677" s="55">
        <v>5.8961016758864282E-5</v>
      </c>
      <c r="Y677" s="55">
        <v>5.5930738820827682E-4</v>
      </c>
      <c r="Z677" s="55">
        <v>9.0252276061893698E-5</v>
      </c>
      <c r="AA677" s="55">
        <v>4.508370538149148E-5</v>
      </c>
      <c r="AB677" s="55">
        <v>5.565994924105983E-5</v>
      </c>
      <c r="AC677" s="56">
        <v>5.3116924160592675E-5</v>
      </c>
    </row>
    <row r="678" spans="1:29" x14ac:dyDescent="0.25">
      <c r="A678" s="23" t="s">
        <v>68</v>
      </c>
      <c r="B678" s="48">
        <v>1.8382273350053841E-2</v>
      </c>
      <c r="C678" s="49">
        <v>0.2236666673901592</v>
      </c>
      <c r="D678" s="49">
        <v>1.8402910365187937E-2</v>
      </c>
      <c r="E678" s="49">
        <v>2.6559018592841554E-2</v>
      </c>
      <c r="F678" s="49">
        <v>4.0773822768703616E-2</v>
      </c>
      <c r="G678" s="49">
        <v>9.8180750153655603E-3</v>
      </c>
      <c r="H678" s="49">
        <v>1.5210884207738267E-2</v>
      </c>
      <c r="I678" s="49">
        <v>8.7879904461866734E-3</v>
      </c>
      <c r="J678" s="49">
        <v>1.3324338132331446E-2</v>
      </c>
      <c r="K678" s="49">
        <v>1.9911268090208437E-2</v>
      </c>
      <c r="L678" s="49">
        <v>1.2583040429632462E-2</v>
      </c>
      <c r="M678" s="49">
        <v>4.7210196993773971E-3</v>
      </c>
      <c r="N678" s="49">
        <v>8.3568949690337058E-3</v>
      </c>
      <c r="O678" s="50">
        <v>1.2956497259626923E-2</v>
      </c>
      <c r="P678" s="57">
        <v>8.1425519706400514E-5</v>
      </c>
      <c r="Q678" s="58">
        <v>1.9111339991803563E-3</v>
      </c>
      <c r="R678" s="58">
        <v>6.4607384226933351E-5</v>
      </c>
      <c r="S678" s="58">
        <v>9.7195196598137801E-5</v>
      </c>
      <c r="T678" s="58">
        <v>8.5072341711286709E-4</v>
      </c>
      <c r="U678" s="58">
        <v>8.7607320959762555E-5</v>
      </c>
      <c r="V678" s="58">
        <v>1.8992198608966987E-4</v>
      </c>
      <c r="W678" s="58">
        <v>1.9739643347441456E-4</v>
      </c>
      <c r="X678" s="58">
        <v>7.1361835293663945E-5</v>
      </c>
      <c r="Y678" s="58">
        <v>7.776147517720664E-5</v>
      </c>
      <c r="Z678" s="58">
        <v>1.3962980805741257E-4</v>
      </c>
      <c r="AA678" s="58">
        <v>3.0291747421984495E-5</v>
      </c>
      <c r="AB678" s="58">
        <v>5.8276986429375075E-5</v>
      </c>
      <c r="AC678" s="59">
        <v>8.6770592663097036E-5</v>
      </c>
    </row>
    <row r="679" spans="1:29" x14ac:dyDescent="0.25">
      <c r="A679" s="23" t="s">
        <v>69</v>
      </c>
      <c r="B679" s="48">
        <v>6.9320744146527224E-2</v>
      </c>
      <c r="C679" s="49">
        <v>1.005475925621958E-3</v>
      </c>
      <c r="D679" s="49">
        <v>0.1640855293180071</v>
      </c>
      <c r="E679" s="49">
        <v>4.941501117739726E-3</v>
      </c>
      <c r="F679" s="49">
        <v>4.4637215724548911E-3</v>
      </c>
      <c r="G679" s="49">
        <v>1.4149557968442012E-3</v>
      </c>
      <c r="H679" s="49">
        <v>3.6822686756460906E-3</v>
      </c>
      <c r="I679" s="49">
        <v>1.4540174965096027E-3</v>
      </c>
      <c r="J679" s="49">
        <v>5.9851389093595504E-3</v>
      </c>
      <c r="K679" s="49">
        <v>0.13601326590108087</v>
      </c>
      <c r="L679" s="49">
        <v>2.1581865038138057E-3</v>
      </c>
      <c r="M679" s="49">
        <v>5.2991534262578283E-4</v>
      </c>
      <c r="N679" s="49">
        <v>1.6375773280274963E-3</v>
      </c>
      <c r="O679" s="50">
        <v>7.1968117335477364E-3</v>
      </c>
      <c r="P679" s="57">
        <v>7.0191187675763952E-4</v>
      </c>
      <c r="Q679" s="58">
        <v>3.1146551396675311E-5</v>
      </c>
      <c r="R679" s="58">
        <v>1.7107750601279169E-3</v>
      </c>
      <c r="S679" s="58">
        <v>1.1706164122986785E-4</v>
      </c>
      <c r="T679" s="58">
        <v>1.3974590028186499E-4</v>
      </c>
      <c r="U679" s="58">
        <v>4.1674887439005346E-5</v>
      </c>
      <c r="V679" s="58">
        <v>9.5739309898021916E-5</v>
      </c>
      <c r="W679" s="58">
        <v>2.9426561618209904E-5</v>
      </c>
      <c r="X679" s="58">
        <v>8.4164027178202793E-5</v>
      </c>
      <c r="Y679" s="58">
        <v>1.9494155600067225E-3</v>
      </c>
      <c r="Z679" s="58">
        <v>6.6837062263211199E-5</v>
      </c>
      <c r="AA679" s="58">
        <v>2.5717397814074835E-5</v>
      </c>
      <c r="AB679" s="58">
        <v>3.6487430652253406E-5</v>
      </c>
      <c r="AC679" s="59">
        <v>1.2972656012385326E-4</v>
      </c>
    </row>
    <row r="680" spans="1:29" x14ac:dyDescent="0.25">
      <c r="A680" s="23" t="s">
        <v>70</v>
      </c>
      <c r="B680" s="48">
        <v>9.6368895041404421E-3</v>
      </c>
      <c r="C680" s="49">
        <v>4.6113099938740951E-3</v>
      </c>
      <c r="D680" s="49">
        <v>1.735217693558334E-2</v>
      </c>
      <c r="E680" s="49">
        <v>0.20840563272087417</v>
      </c>
      <c r="F680" s="49">
        <v>9.605350883856412E-3</v>
      </c>
      <c r="G680" s="49">
        <v>1.1264410812734098E-2</v>
      </c>
      <c r="H680" s="49">
        <v>6.1251748465798166E-2</v>
      </c>
      <c r="I680" s="49">
        <v>2.1058427025120816E-2</v>
      </c>
      <c r="J680" s="49">
        <v>1.323601986204276E-2</v>
      </c>
      <c r="K680" s="49">
        <v>8.5502021124454434E-3</v>
      </c>
      <c r="L680" s="49">
        <v>7.669562175057233E-3</v>
      </c>
      <c r="M680" s="49">
        <v>1.0245003855015236E-2</v>
      </c>
      <c r="N680" s="49">
        <v>1.1646962079842584E-2</v>
      </c>
      <c r="O680" s="50">
        <v>1.0637293773019576E-2</v>
      </c>
      <c r="P680" s="57">
        <v>1.8695887166164901E-4</v>
      </c>
      <c r="Q680" s="58">
        <v>2.0696102470093593E-4</v>
      </c>
      <c r="R680" s="58">
        <v>9.2788289300352171E-4</v>
      </c>
      <c r="S680" s="58">
        <v>6.8356161354630809E-3</v>
      </c>
      <c r="T680" s="58">
        <v>4.5481689718501105E-4</v>
      </c>
      <c r="U680" s="58">
        <v>4.1934551018443816E-4</v>
      </c>
      <c r="V680" s="58">
        <v>3.5278550549378714E-3</v>
      </c>
      <c r="W680" s="58">
        <v>1.1303325246339747E-3</v>
      </c>
      <c r="X680" s="58">
        <v>6.8235829238155201E-4</v>
      </c>
      <c r="Y680" s="58">
        <v>4.5854885347992077E-4</v>
      </c>
      <c r="Z680" s="58">
        <v>3.2632253411445707E-4</v>
      </c>
      <c r="AA680" s="58">
        <v>4.3138210143199606E-4</v>
      </c>
      <c r="AB680" s="58">
        <v>4.8514731468925551E-4</v>
      </c>
      <c r="AC680" s="59">
        <v>6.9924056863648095E-4</v>
      </c>
    </row>
    <row r="681" spans="1:29" x14ac:dyDescent="0.25">
      <c r="A681" s="23" t="s">
        <v>71</v>
      </c>
      <c r="B681" s="48">
        <v>8.1133985087385646E-2</v>
      </c>
      <c r="C681" s="49">
        <v>5.3565402144471266E-2</v>
      </c>
      <c r="D681" s="49">
        <v>4.1590539964460063E-2</v>
      </c>
      <c r="E681" s="49">
        <v>6.4152289004891089E-2</v>
      </c>
      <c r="F681" s="49">
        <v>0.25276131105689142</v>
      </c>
      <c r="G681" s="49">
        <v>0.16575405986496503</v>
      </c>
      <c r="H681" s="49">
        <v>0.1128944956219473</v>
      </c>
      <c r="I681" s="49">
        <v>0.15125094930091845</v>
      </c>
      <c r="J681" s="49">
        <v>2.9696757918682641E-2</v>
      </c>
      <c r="K681" s="49">
        <v>1.4910966231317714E-2</v>
      </c>
      <c r="L681" s="49">
        <v>5.7498541619744305E-2</v>
      </c>
      <c r="M681" s="49">
        <v>4.7606962915506014E-3</v>
      </c>
      <c r="N681" s="49">
        <v>1.5000867834418575E-2</v>
      </c>
      <c r="O681" s="50">
        <v>2.0032964001457269E-2</v>
      </c>
      <c r="P681" s="57">
        <v>4.2169540288951113E-3</v>
      </c>
      <c r="Q681" s="58">
        <v>4.3163280902071928E-3</v>
      </c>
      <c r="R681" s="58">
        <v>2.2687515748421837E-3</v>
      </c>
      <c r="S681" s="58">
        <v>4.3822040446052646E-3</v>
      </c>
      <c r="T681" s="58">
        <v>1.5084793217644377E-2</v>
      </c>
      <c r="U681" s="58">
        <v>8.4117864115346337E-3</v>
      </c>
      <c r="V681" s="58">
        <v>1.1705097665264383E-2</v>
      </c>
      <c r="W681" s="58">
        <v>9.2587614827862631E-3</v>
      </c>
      <c r="X681" s="58">
        <v>1.678972905219956E-3</v>
      </c>
      <c r="Y681" s="58">
        <v>1.2002018324915719E-3</v>
      </c>
      <c r="Z681" s="58">
        <v>4.7517778919726238E-3</v>
      </c>
      <c r="AA681" s="58">
        <v>3.6574535903964497E-4</v>
      </c>
      <c r="AB681" s="58">
        <v>1.352019550434063E-3</v>
      </c>
      <c r="AC681" s="59">
        <v>3.1226654036444145E-3</v>
      </c>
    </row>
    <row r="682" spans="1:29" x14ac:dyDescent="0.25">
      <c r="A682" s="23" t="s">
        <v>72</v>
      </c>
      <c r="B682" s="48">
        <v>7.0239027198510523E-3</v>
      </c>
      <c r="C682" s="49">
        <v>1.0730646600693245E-2</v>
      </c>
      <c r="D682" s="49">
        <v>3.9536400488063761E-3</v>
      </c>
      <c r="E682" s="49">
        <v>6.4365344838958919E-3</v>
      </c>
      <c r="F682" s="49">
        <v>2.1480520843925648E-2</v>
      </c>
      <c r="G682" s="49">
        <v>0.16588107505366614</v>
      </c>
      <c r="H682" s="49">
        <v>3.5132016029022814E-2</v>
      </c>
      <c r="I682" s="49">
        <v>1.8892501842788009E-2</v>
      </c>
      <c r="J682" s="49">
        <v>1.2577819223577563E-2</v>
      </c>
      <c r="K682" s="49">
        <v>3.991639509897651E-3</v>
      </c>
      <c r="L682" s="49">
        <v>1.5216082225851142E-2</v>
      </c>
      <c r="M682" s="49">
        <v>2.1617168396340933E-3</v>
      </c>
      <c r="N682" s="49">
        <v>5.6540035175931449E-3</v>
      </c>
      <c r="O682" s="50">
        <v>5.2524456369269588E-3</v>
      </c>
      <c r="P682" s="57">
        <v>3.7840184008468432E-4</v>
      </c>
      <c r="Q682" s="58">
        <v>1.0349559767185729E-3</v>
      </c>
      <c r="R682" s="58">
        <v>1.8778195821109484E-4</v>
      </c>
      <c r="S682" s="58">
        <v>2.8970540314359638E-4</v>
      </c>
      <c r="T682" s="58">
        <v>1.1982656489186209E-3</v>
      </c>
      <c r="U682" s="58">
        <v>1.1628369673725139E-2</v>
      </c>
      <c r="V682" s="58">
        <v>4.2169459158472554E-3</v>
      </c>
      <c r="W682" s="58">
        <v>1.7235994475884094E-3</v>
      </c>
      <c r="X682" s="58">
        <v>1.2594939323005143E-3</v>
      </c>
      <c r="Y682" s="58">
        <v>2.20538014998181E-4</v>
      </c>
      <c r="Z682" s="58">
        <v>2.8165039707397093E-3</v>
      </c>
      <c r="AA682" s="58">
        <v>2.0561400011618973E-4</v>
      </c>
      <c r="AB682" s="58">
        <v>7.9866010419128513E-4</v>
      </c>
      <c r="AC682" s="59">
        <v>1.1343149711246037E-3</v>
      </c>
    </row>
    <row r="683" spans="1:29" x14ac:dyDescent="0.25">
      <c r="A683" s="23" t="s">
        <v>73</v>
      </c>
      <c r="B683" s="48">
        <v>3.1733592126558757E-3</v>
      </c>
      <c r="C683" s="49">
        <v>2.8466496680630005E-3</v>
      </c>
      <c r="D683" s="49">
        <v>3.0002827188071938E-3</v>
      </c>
      <c r="E683" s="49">
        <v>7.098166375230263E-3</v>
      </c>
      <c r="F683" s="49">
        <v>5.5129168494278393E-3</v>
      </c>
      <c r="G683" s="49">
        <v>7.5105665193890012E-3</v>
      </c>
      <c r="H683" s="49">
        <v>4.4139667548236186E-2</v>
      </c>
      <c r="I683" s="49">
        <v>3.310453923344388E-3</v>
      </c>
      <c r="J683" s="49">
        <v>2.2762177437202435E-3</v>
      </c>
      <c r="K683" s="49">
        <v>2.5535802319004998E-3</v>
      </c>
      <c r="L683" s="49">
        <v>2.4950143191650774E-3</v>
      </c>
      <c r="M683" s="49">
        <v>7.796026680251106E-4</v>
      </c>
      <c r="N683" s="49">
        <v>1.7389790420557156E-3</v>
      </c>
      <c r="O683" s="50">
        <v>5.9079363441466243E-3</v>
      </c>
      <c r="P683" s="57">
        <v>6.8575308130017486E-5</v>
      </c>
      <c r="Q683" s="58">
        <v>1.407810252991312E-4</v>
      </c>
      <c r="R683" s="58">
        <v>6.6852984623750361E-5</v>
      </c>
      <c r="S683" s="58">
        <v>2.5018429729069036E-4</v>
      </c>
      <c r="T683" s="58">
        <v>2.0747616075487919E-4</v>
      </c>
      <c r="U683" s="58">
        <v>4.0257414144409092E-4</v>
      </c>
      <c r="V683" s="58">
        <v>1.5646700317615276E-3</v>
      </c>
      <c r="W683" s="58">
        <v>1.4895872553899938E-4</v>
      </c>
      <c r="X683" s="58">
        <v>1.1956555573168159E-4</v>
      </c>
      <c r="Y683" s="58">
        <v>1.0421394576316241E-4</v>
      </c>
      <c r="Z683" s="58">
        <v>1.3083984713003393E-4</v>
      </c>
      <c r="AA683" s="58">
        <v>5.8000850898300462E-5</v>
      </c>
      <c r="AB683" s="58">
        <v>1.2350810923071262E-4</v>
      </c>
      <c r="AC683" s="59">
        <v>2.4906978463721288E-4</v>
      </c>
    </row>
    <row r="684" spans="1:29" x14ac:dyDescent="0.25">
      <c r="A684" s="23" t="s">
        <v>74</v>
      </c>
      <c r="B684" s="48">
        <v>9.3327969779579412E-3</v>
      </c>
      <c r="C684" s="49">
        <v>2.0297027794205974E-2</v>
      </c>
      <c r="D684" s="49">
        <v>4.761017090221799E-3</v>
      </c>
      <c r="E684" s="49">
        <v>7.0232565352146845E-3</v>
      </c>
      <c r="F684" s="49">
        <v>7.3607816722843535E-3</v>
      </c>
      <c r="G684" s="49">
        <v>5.2461893593247775E-3</v>
      </c>
      <c r="H684" s="49">
        <v>9.2745151710324075E-3</v>
      </c>
      <c r="I684" s="49">
        <v>0.16950826029855087</v>
      </c>
      <c r="J684" s="49">
        <v>7.8057563269600429E-3</v>
      </c>
      <c r="K684" s="49">
        <v>1.0599811575783016E-2</v>
      </c>
      <c r="L684" s="49">
        <v>1.3011974887553891E-2</v>
      </c>
      <c r="M684" s="49">
        <v>5.5742413980233701E-3</v>
      </c>
      <c r="N684" s="49">
        <v>2.6733289309889614E-2</v>
      </c>
      <c r="O684" s="50">
        <v>1.4312128125804742E-2</v>
      </c>
      <c r="P684" s="57">
        <v>5.6129120390779774E-5</v>
      </c>
      <c r="Q684" s="58">
        <v>1.4301594499457884E-4</v>
      </c>
      <c r="R684" s="58">
        <v>3.0424488184090302E-5</v>
      </c>
      <c r="S684" s="58">
        <v>4.1774187611132464E-5</v>
      </c>
      <c r="T684" s="58">
        <v>5.6888778662715959E-5</v>
      </c>
      <c r="U684" s="58">
        <v>5.361668828159127E-5</v>
      </c>
      <c r="V684" s="58">
        <v>1.0034638439397762E-4</v>
      </c>
      <c r="W684" s="58">
        <v>7.1325738217801885E-4</v>
      </c>
      <c r="X684" s="58">
        <v>8.6616501168908198E-5</v>
      </c>
      <c r="Y684" s="58">
        <v>7.7988034398265973E-5</v>
      </c>
      <c r="Z684" s="58">
        <v>1.361490362900085E-4</v>
      </c>
      <c r="AA684" s="58">
        <v>5.9310853574689865E-5</v>
      </c>
      <c r="AB684" s="58">
        <v>1.1623670533575015E-4</v>
      </c>
      <c r="AC684" s="59">
        <v>1.0567341926399097E-4</v>
      </c>
    </row>
    <row r="685" spans="1:29" x14ac:dyDescent="0.25">
      <c r="A685" s="23" t="s">
        <v>75</v>
      </c>
      <c r="B685" s="48">
        <v>6.2714684685193325E-2</v>
      </c>
      <c r="C685" s="49">
        <v>2.5088514477282796E-2</v>
      </c>
      <c r="D685" s="49">
        <v>9.180816014866805E-2</v>
      </c>
      <c r="E685" s="49">
        <v>6.4001594658063723E-2</v>
      </c>
      <c r="F685" s="49">
        <v>5.5640218008183757E-2</v>
      </c>
      <c r="G685" s="49">
        <v>7.4448129993430506E-2</v>
      </c>
      <c r="H685" s="49">
        <v>7.1949154967855672E-2</v>
      </c>
      <c r="I685" s="49">
        <v>5.1204035860677198E-2</v>
      </c>
      <c r="J685" s="49">
        <v>4.7792321442164908E-2</v>
      </c>
      <c r="K685" s="49">
        <v>5.8059390879888581E-2</v>
      </c>
      <c r="L685" s="49">
        <v>3.7013673309128171E-2</v>
      </c>
      <c r="M685" s="49">
        <v>8.5154599025712412E-3</v>
      </c>
      <c r="N685" s="49">
        <v>1.5885490005411729E-2</v>
      </c>
      <c r="O685" s="50">
        <v>2.3446941285753836E-2</v>
      </c>
      <c r="P685" s="57">
        <v>1.2360608727898213E-3</v>
      </c>
      <c r="Q685" s="58">
        <v>8.7039200069009099E-4</v>
      </c>
      <c r="R685" s="58">
        <v>1.8624726059768408E-3</v>
      </c>
      <c r="S685" s="58">
        <v>1.80011654118709E-3</v>
      </c>
      <c r="T685" s="58">
        <v>1.6527708578205368E-3</v>
      </c>
      <c r="U685" s="58">
        <v>2.0457478322878889E-3</v>
      </c>
      <c r="V685" s="58">
        <v>2.2793975015587588E-3</v>
      </c>
      <c r="W685" s="58">
        <v>1.538653032471284E-3</v>
      </c>
      <c r="X685" s="58">
        <v>7.784701628497316E-4</v>
      </c>
      <c r="Y685" s="58">
        <v>1.7654615824775905E-3</v>
      </c>
      <c r="Z685" s="58">
        <v>1.1799339402147873E-3</v>
      </c>
      <c r="AA685" s="58">
        <v>2.342062934464785E-4</v>
      </c>
      <c r="AB685" s="58">
        <v>4.6146492603927941E-4</v>
      </c>
      <c r="AC685" s="59">
        <v>8.7333344624583088E-4</v>
      </c>
    </row>
    <row r="686" spans="1:29" x14ac:dyDescent="0.25">
      <c r="A686" s="23" t="s">
        <v>76</v>
      </c>
      <c r="B686" s="48">
        <v>1.6426758261033324E-3</v>
      </c>
      <c r="C686" s="49">
        <v>2.1109095514484973E-3</v>
      </c>
      <c r="D686" s="49">
        <v>1.8250116693798424E-3</v>
      </c>
      <c r="E686" s="49">
        <v>2.1129897184109271E-3</v>
      </c>
      <c r="F686" s="49">
        <v>2.0901411633383131E-3</v>
      </c>
      <c r="G686" s="49">
        <v>2.1333066555211315E-3</v>
      </c>
      <c r="H686" s="49">
        <v>2.2869419038269475E-3</v>
      </c>
      <c r="I686" s="49">
        <v>3.4887022411883521E-3</v>
      </c>
      <c r="J686" s="49">
        <v>7.6240894416357277E-3</v>
      </c>
      <c r="K686" s="49">
        <v>8.883577064870361E-3</v>
      </c>
      <c r="L686" s="49">
        <v>5.8709988092636453E-3</v>
      </c>
      <c r="M686" s="49">
        <v>3.4523453410004209E-3</v>
      </c>
      <c r="N686" s="49">
        <v>5.548142527454618E-3</v>
      </c>
      <c r="O686" s="50">
        <v>5.2766302095208781E-3</v>
      </c>
      <c r="P686" s="57">
        <v>1.5534080576888546E-5</v>
      </c>
      <c r="Q686" s="58">
        <v>4.1419412828786731E-5</v>
      </c>
      <c r="R686" s="58">
        <v>2.5732331371321191E-5</v>
      </c>
      <c r="S686" s="58">
        <v>2.1189699123316967E-5</v>
      </c>
      <c r="T686" s="58">
        <v>2.6380977290738859E-5</v>
      </c>
      <c r="U686" s="58">
        <v>3.0612878679784767E-5</v>
      </c>
      <c r="V686" s="58">
        <v>4.5307022085623158E-5</v>
      </c>
      <c r="W686" s="58">
        <v>4.4737073280354016E-5</v>
      </c>
      <c r="X686" s="58">
        <v>6.8881916649782615E-5</v>
      </c>
      <c r="Y686" s="58">
        <v>5.9728149457087827E-5</v>
      </c>
      <c r="Z686" s="58">
        <v>1.2825684420562889E-4</v>
      </c>
      <c r="AA686" s="58">
        <v>1.2328068351456352E-4</v>
      </c>
      <c r="AB686" s="58">
        <v>7.8602301521388983E-5</v>
      </c>
      <c r="AC686" s="59">
        <v>1.4701314790162425E-4</v>
      </c>
    </row>
    <row r="687" spans="1:29" x14ac:dyDescent="0.25">
      <c r="A687" s="23" t="s">
        <v>77</v>
      </c>
      <c r="B687" s="48">
        <v>1.8920541503794481E-2</v>
      </c>
      <c r="C687" s="49">
        <v>3.4044514354675218E-2</v>
      </c>
      <c r="D687" s="49">
        <v>4.1569379539751913E-2</v>
      </c>
      <c r="E687" s="49">
        <v>4.5353071686025738E-2</v>
      </c>
      <c r="F687" s="49">
        <v>3.1844517487860088E-2</v>
      </c>
      <c r="G687" s="49">
        <v>2.7158116079679221E-2</v>
      </c>
      <c r="H687" s="49">
        <v>3.2656006055184567E-2</v>
      </c>
      <c r="I687" s="49">
        <v>2.1211436206868144E-2</v>
      </c>
      <c r="J687" s="49">
        <v>8.7796346494804903E-2</v>
      </c>
      <c r="K687" s="49">
        <v>2.2332432804198433E-2</v>
      </c>
      <c r="L687" s="49">
        <v>0.20900846534619211</v>
      </c>
      <c r="M687" s="49">
        <v>2.6335014815675146E-2</v>
      </c>
      <c r="N687" s="49">
        <v>2.3947879334802514E-2</v>
      </c>
      <c r="O687" s="50">
        <v>2.3001462546141483E-2</v>
      </c>
      <c r="P687" s="57">
        <v>8.8280722195738888E-4</v>
      </c>
      <c r="Q687" s="58">
        <v>2.1794426056590071E-3</v>
      </c>
      <c r="R687" s="58">
        <v>1.3428511282948931E-3</v>
      </c>
      <c r="S687" s="58">
        <v>1.2130510876030445E-3</v>
      </c>
      <c r="T687" s="58">
        <v>1.2579093883329038E-3</v>
      </c>
      <c r="U687" s="58">
        <v>1.1744364415628527E-3</v>
      </c>
      <c r="V687" s="58">
        <v>1.7006572778346502E-3</v>
      </c>
      <c r="W687" s="58">
        <v>1.3222333944071054E-3</v>
      </c>
      <c r="X687" s="58">
        <v>2.0721688629218825E-3</v>
      </c>
      <c r="Y687" s="58">
        <v>9.1780570865932778E-4</v>
      </c>
      <c r="Z687" s="58">
        <v>4.930117282271323E-3</v>
      </c>
      <c r="AA687" s="58">
        <v>1.0870461192169082E-3</v>
      </c>
      <c r="AB687" s="58">
        <v>8.1078400200147054E-4</v>
      </c>
      <c r="AC687" s="59">
        <v>1.0637703415563649E-3</v>
      </c>
    </row>
    <row r="688" spans="1:29" x14ac:dyDescent="0.25">
      <c r="A688" s="23" t="s">
        <v>78</v>
      </c>
      <c r="B688" s="48">
        <v>1.8911006072574808E-2</v>
      </c>
      <c r="C688" s="49">
        <v>1.3862292378013718E-2</v>
      </c>
      <c r="D688" s="49">
        <v>1.3332953100931461E-2</v>
      </c>
      <c r="E688" s="49">
        <v>1.6215476959007085E-2</v>
      </c>
      <c r="F688" s="49">
        <v>1.1751385091479395E-2</v>
      </c>
      <c r="G688" s="49">
        <v>9.8643759129726522E-3</v>
      </c>
      <c r="H688" s="49">
        <v>1.4348505142955657E-2</v>
      </c>
      <c r="I688" s="49">
        <v>1.8255993895118488E-2</v>
      </c>
      <c r="J688" s="49">
        <v>2.7966099659726146E-2</v>
      </c>
      <c r="K688" s="49">
        <v>1.832839241619133E-2</v>
      </c>
      <c r="L688" s="49">
        <v>2.1507128567217246E-2</v>
      </c>
      <c r="M688" s="49">
        <v>0.23820492124058998</v>
      </c>
      <c r="N688" s="49">
        <v>3.8946843894780543E-2</v>
      </c>
      <c r="O688" s="50">
        <v>1.3983347293919009E-2</v>
      </c>
      <c r="P688" s="57">
        <v>4.8286340616981901E-4</v>
      </c>
      <c r="Q688" s="58">
        <v>1.1407140720804765E-3</v>
      </c>
      <c r="R688" s="58">
        <v>3.4058779129123539E-4</v>
      </c>
      <c r="S688" s="58">
        <v>3.7808555289782351E-4</v>
      </c>
      <c r="T688" s="58">
        <v>3.9520579984910452E-4</v>
      </c>
      <c r="U688" s="58">
        <v>4.1581975868721125E-4</v>
      </c>
      <c r="V688" s="58">
        <v>7.4460810842798925E-4</v>
      </c>
      <c r="W688" s="58">
        <v>6.6399957040463506E-4</v>
      </c>
      <c r="X688" s="58">
        <v>8.294796329659565E-4</v>
      </c>
      <c r="Y688" s="58">
        <v>4.3751668593614831E-4</v>
      </c>
      <c r="Z688" s="58">
        <v>1.1057979893384087E-3</v>
      </c>
      <c r="AA688" s="58">
        <v>2.4782848963580137E-3</v>
      </c>
      <c r="AB688" s="58">
        <v>8.0540498612600639E-4</v>
      </c>
      <c r="AC688" s="59">
        <v>5.4411828378113705E-4</v>
      </c>
    </row>
    <row r="689" spans="1:29" x14ac:dyDescent="0.25">
      <c r="A689" s="23" t="s">
        <v>79</v>
      </c>
      <c r="B689" s="48">
        <v>4.5683116132273556E-2</v>
      </c>
      <c r="C689" s="49">
        <v>4.9509651891313941E-2</v>
      </c>
      <c r="D689" s="49">
        <v>6.3861513652010579E-2</v>
      </c>
      <c r="E689" s="49">
        <v>7.596614048535856E-2</v>
      </c>
      <c r="F689" s="49">
        <v>5.5222147013641094E-2</v>
      </c>
      <c r="G689" s="49">
        <v>6.2503405508909524E-2</v>
      </c>
      <c r="H689" s="49">
        <v>7.2436116074677093E-2</v>
      </c>
      <c r="I689" s="49">
        <v>8.3444490849884631E-2</v>
      </c>
      <c r="J689" s="49">
        <v>0.13694001705223596</v>
      </c>
      <c r="K689" s="49">
        <v>9.5595683486374816E-2</v>
      </c>
      <c r="L689" s="49">
        <v>8.9921387332392966E-2</v>
      </c>
      <c r="M689" s="49">
        <v>0.12446240719941853</v>
      </c>
      <c r="N689" s="49">
        <v>0.15645808960034466</v>
      </c>
      <c r="O689" s="50">
        <v>7.0089489376961689E-2</v>
      </c>
      <c r="P689" s="57">
        <v>2.4085367665377643E-4</v>
      </c>
      <c r="Q689" s="58">
        <v>1.0480303070359057E-3</v>
      </c>
      <c r="R689" s="58">
        <v>7.6326958154454734E-4</v>
      </c>
      <c r="S689" s="58">
        <v>8.3186816184843118E-4</v>
      </c>
      <c r="T689" s="58">
        <v>6.887376506398143E-4</v>
      </c>
      <c r="U689" s="58">
        <v>1.0234871837353243E-3</v>
      </c>
      <c r="V689" s="58">
        <v>1.7029093633759505E-3</v>
      </c>
      <c r="W689" s="58">
        <v>1.0276742001965879E-3</v>
      </c>
      <c r="X689" s="58">
        <v>2.3997450498500239E-3</v>
      </c>
      <c r="Y689" s="58">
        <v>1.0299015860392598E-3</v>
      </c>
      <c r="Z689" s="58">
        <v>2.363584555828344E-3</v>
      </c>
      <c r="AA689" s="58">
        <v>3.2117561739198452E-3</v>
      </c>
      <c r="AB689" s="58">
        <v>2.8735984795461435E-3</v>
      </c>
      <c r="AC689" s="59">
        <v>1.614077635873056E-3</v>
      </c>
    </row>
    <row r="690" spans="1:29" x14ac:dyDescent="0.25">
      <c r="A690" s="23" t="s">
        <v>80</v>
      </c>
      <c r="B690" s="51">
        <v>1.0617307907436225E-2</v>
      </c>
      <c r="C690" s="52">
        <v>2.7037961660735577E-2</v>
      </c>
      <c r="D690" s="52">
        <v>1.3260259064627548E-2</v>
      </c>
      <c r="E690" s="52">
        <v>2.2788153441723705E-2</v>
      </c>
      <c r="F690" s="52">
        <v>1.6985317010205614E-2</v>
      </c>
      <c r="G690" s="52">
        <v>1.1053644890192465E-2</v>
      </c>
      <c r="H690" s="52">
        <v>4.0265280344509768E-2</v>
      </c>
      <c r="I690" s="52">
        <v>1.205548118759084E-2</v>
      </c>
      <c r="J690" s="52">
        <v>1.6746348394065236E-2</v>
      </c>
      <c r="K690" s="52">
        <v>1.7441451925685449E-2</v>
      </c>
      <c r="L690" s="52">
        <v>1.5645351262891027E-2</v>
      </c>
      <c r="M690" s="52">
        <v>1.2617190604656917E-2</v>
      </c>
      <c r="N690" s="52">
        <v>2.4063835234275605E-2</v>
      </c>
      <c r="O690" s="53">
        <v>5.4524035108282472E-2</v>
      </c>
      <c r="P690" s="60">
        <v>1.6856949908746326E-4</v>
      </c>
      <c r="Q690" s="61">
        <v>3.8169840508677942E-4</v>
      </c>
      <c r="R690" s="61">
        <v>1.1690246446146058E-4</v>
      </c>
      <c r="S690" s="61">
        <v>1.5689706552631308E-4</v>
      </c>
      <c r="T690" s="61">
        <v>1.7752551494312668E-4</v>
      </c>
      <c r="U690" s="61">
        <v>1.4191463574391645E-4</v>
      </c>
      <c r="V690" s="61">
        <v>7.6111469190118762E-4</v>
      </c>
      <c r="W690" s="61">
        <v>1.3632347975149021E-4</v>
      </c>
      <c r="X690" s="61">
        <v>1.678257049830623E-4</v>
      </c>
      <c r="Y690" s="61">
        <v>1.4914407210700782E-4</v>
      </c>
      <c r="Z690" s="61">
        <v>3.2823713823102368E-4</v>
      </c>
      <c r="AA690" s="61">
        <v>1.9271504695741312E-4</v>
      </c>
      <c r="AB690" s="61">
        <v>3.3309477085849361E-4</v>
      </c>
      <c r="AC690" s="62">
        <v>5.4014682587602331E-4</v>
      </c>
    </row>
    <row r="691" spans="1:29" x14ac:dyDescent="0.25">
      <c r="A691" s="30" t="s">
        <v>81</v>
      </c>
      <c r="B691" s="45">
        <v>1.3934215562258141E-2</v>
      </c>
      <c r="C691" s="46">
        <v>1.6755590546019175E-4</v>
      </c>
      <c r="D691" s="46">
        <v>2.9608511357381517E-2</v>
      </c>
      <c r="E691" s="46">
        <v>2.6999105411074694E-3</v>
      </c>
      <c r="F691" s="46">
        <v>4.56512319443432E-4</v>
      </c>
      <c r="G691" s="46">
        <v>3.6073025418762366E-4</v>
      </c>
      <c r="H691" s="46">
        <v>1.342060328497685E-3</v>
      </c>
      <c r="I691" s="46">
        <v>1.9904152878018038E-4</v>
      </c>
      <c r="J691" s="46">
        <v>5.8477351482043955E-4</v>
      </c>
      <c r="K691" s="46">
        <v>2.9479709255311615E-3</v>
      </c>
      <c r="L691" s="46">
        <v>2.5791148843918742E-4</v>
      </c>
      <c r="M691" s="46">
        <v>1.2544487732908587E-4</v>
      </c>
      <c r="N691" s="46">
        <v>3.6444546705888964E-4</v>
      </c>
      <c r="O691" s="47">
        <v>2.9531633681606023E-4</v>
      </c>
      <c r="P691" s="54">
        <v>0.12586578537115789</v>
      </c>
      <c r="Q691" s="55">
        <v>5.0778959871030987E-4</v>
      </c>
      <c r="R691" s="55">
        <v>0.28714896373165577</v>
      </c>
      <c r="S691" s="55">
        <v>6.4813418165119402E-2</v>
      </c>
      <c r="T691" s="55">
        <v>4.7561112645322558E-3</v>
      </c>
      <c r="U691" s="55">
        <v>7.429134265544888E-5</v>
      </c>
      <c r="V691" s="55">
        <v>1.7645084695205929E-2</v>
      </c>
      <c r="W691" s="55">
        <v>4.8384324228530635E-3</v>
      </c>
      <c r="X691" s="55">
        <v>2.4093743175227422E-3</v>
      </c>
      <c r="Y691" s="55">
        <v>5.304601886803037E-2</v>
      </c>
      <c r="Z691" s="55">
        <v>3.3324546141824955E-3</v>
      </c>
      <c r="AA691" s="55">
        <v>1.6628238600066366E-4</v>
      </c>
      <c r="AB691" s="55">
        <v>1.1171063716474217E-3</v>
      </c>
      <c r="AC691" s="56">
        <v>2.3905386543787532E-3</v>
      </c>
    </row>
    <row r="692" spans="1:29" x14ac:dyDescent="0.25">
      <c r="A692" s="30" t="s">
        <v>82</v>
      </c>
      <c r="B692" s="48">
        <v>4.7209491450323901E-3</v>
      </c>
      <c r="C692" s="49">
        <v>8.6801333130806096E-2</v>
      </c>
      <c r="D692" s="49">
        <v>4.4099964660252629E-3</v>
      </c>
      <c r="E692" s="49">
        <v>4.1777010224113287E-3</v>
      </c>
      <c r="F692" s="49">
        <v>6.9997699887303089E-2</v>
      </c>
      <c r="G692" s="49">
        <v>2.6038262459296469E-3</v>
      </c>
      <c r="H692" s="49">
        <v>4.3402573981407904E-3</v>
      </c>
      <c r="I692" s="49">
        <v>4.8495439512564265E-3</v>
      </c>
      <c r="J692" s="49">
        <v>2.3446996860642107E-3</v>
      </c>
      <c r="K692" s="49">
        <v>1.8735396628275177E-3</v>
      </c>
      <c r="L692" s="49">
        <v>1.479143993409896E-3</v>
      </c>
      <c r="M692" s="49">
        <v>3.6196632042589808E-4</v>
      </c>
      <c r="N692" s="49">
        <v>6.8323028601985521E-4</v>
      </c>
      <c r="O692" s="50">
        <v>1.2210802988213906E-3</v>
      </c>
      <c r="P692" s="57">
        <v>1.5301671358105022E-2</v>
      </c>
      <c r="Q692" s="58">
        <v>0.26138365053591839</v>
      </c>
      <c r="R692" s="58">
        <v>1.8566229595342928E-2</v>
      </c>
      <c r="S692" s="58">
        <v>2.9509745305489762E-2</v>
      </c>
      <c r="T692" s="58">
        <v>0.18656688173666267</v>
      </c>
      <c r="U692" s="58">
        <v>1.3989842165648391E-2</v>
      </c>
      <c r="V692" s="58">
        <v>2.4564011849043586E-2</v>
      </c>
      <c r="W692" s="58">
        <v>6.2362727225927179E-2</v>
      </c>
      <c r="X692" s="58">
        <v>1.3017729845956312E-2</v>
      </c>
      <c r="Y692" s="58">
        <v>2.9838651256678776E-2</v>
      </c>
      <c r="Z692" s="58">
        <v>2.5340757803695917E-2</v>
      </c>
      <c r="AA692" s="58">
        <v>4.915642479091765E-3</v>
      </c>
      <c r="AB692" s="58">
        <v>9.507308274760028E-3</v>
      </c>
      <c r="AC692" s="59">
        <v>2.1424284649910561E-2</v>
      </c>
    </row>
    <row r="693" spans="1:29" x14ac:dyDescent="0.25">
      <c r="A693" s="30" t="s">
        <v>83</v>
      </c>
      <c r="B693" s="48">
        <v>6.6085856398430841E-3</v>
      </c>
      <c r="C693" s="49">
        <v>1.3920083281728188E-4</v>
      </c>
      <c r="D693" s="49">
        <v>1.6312769966135746E-2</v>
      </c>
      <c r="E693" s="49">
        <v>7.1734567462151174E-4</v>
      </c>
      <c r="F693" s="49">
        <v>6.7622664849538699E-4</v>
      </c>
      <c r="G693" s="49">
        <v>2.0683920593032304E-4</v>
      </c>
      <c r="H693" s="49">
        <v>9.4485746996619629E-4</v>
      </c>
      <c r="I693" s="49">
        <v>1.3903668587984057E-4</v>
      </c>
      <c r="J693" s="49">
        <v>5.1457654322590598E-4</v>
      </c>
      <c r="K693" s="49">
        <v>1.0107149839635145E-2</v>
      </c>
      <c r="L693" s="49">
        <v>1.8346986683850317E-4</v>
      </c>
      <c r="M693" s="49">
        <v>1.04380974803133E-4</v>
      </c>
      <c r="N693" s="49">
        <v>1.5590639527036156E-4</v>
      </c>
      <c r="O693" s="50">
        <v>6.9263283743019549E-4</v>
      </c>
      <c r="P693" s="57">
        <v>6.684886180063096E-2</v>
      </c>
      <c r="Q693" s="58">
        <v>1.1086339146547364E-3</v>
      </c>
      <c r="R693" s="58">
        <v>0.15811066231806906</v>
      </c>
      <c r="S693" s="58">
        <v>1.167781371395026E-2</v>
      </c>
      <c r="T693" s="58">
        <v>4.8296050035724928E-3</v>
      </c>
      <c r="U693" s="58">
        <v>2.0906419351478943E-3</v>
      </c>
      <c r="V693" s="58">
        <v>2.8316975222343827E-3</v>
      </c>
      <c r="W693" s="58">
        <v>2.2804097623576728E-3</v>
      </c>
      <c r="X693" s="58">
        <v>4.6728860371317788E-3</v>
      </c>
      <c r="Y693" s="58">
        <v>0.17455234326756483</v>
      </c>
      <c r="Z693" s="58">
        <v>2.8925378136643067E-3</v>
      </c>
      <c r="AA693" s="58">
        <v>8.3246878590203317E-4</v>
      </c>
      <c r="AB693" s="58">
        <v>1.601227704587707E-3</v>
      </c>
      <c r="AC693" s="59">
        <v>9.617980206409759E-3</v>
      </c>
    </row>
    <row r="694" spans="1:29" x14ac:dyDescent="0.25">
      <c r="A694" s="30" t="s">
        <v>84</v>
      </c>
      <c r="B694" s="48">
        <v>1.5552261060202007E-3</v>
      </c>
      <c r="C694" s="49">
        <v>5.0770949137300952E-4</v>
      </c>
      <c r="D694" s="49">
        <v>2.300836343203023E-3</v>
      </c>
      <c r="E694" s="49">
        <v>3.0617288771721169E-2</v>
      </c>
      <c r="F694" s="49">
        <v>1.6365724436631273E-3</v>
      </c>
      <c r="G694" s="49">
        <v>2.4065292882546534E-3</v>
      </c>
      <c r="H694" s="49">
        <v>8.9250080217934524E-3</v>
      </c>
      <c r="I694" s="49">
        <v>2.354651414997327E-3</v>
      </c>
      <c r="J694" s="49">
        <v>1.830981306104814E-3</v>
      </c>
      <c r="K694" s="49">
        <v>1.3663494346507915E-3</v>
      </c>
      <c r="L694" s="49">
        <v>8.7261126851738999E-4</v>
      </c>
      <c r="M694" s="49">
        <v>1.071842367693388E-3</v>
      </c>
      <c r="N694" s="49">
        <v>1.1216674752855867E-3</v>
      </c>
      <c r="O694" s="50">
        <v>1.5471953351137489E-3</v>
      </c>
      <c r="P694" s="57">
        <v>3.8210078251611295E-3</v>
      </c>
      <c r="Q694" s="58">
        <v>4.4580028003331964E-3</v>
      </c>
      <c r="R694" s="58">
        <v>2.1591474396593945E-2</v>
      </c>
      <c r="S694" s="58">
        <v>0.30374263150375724</v>
      </c>
      <c r="T694" s="58">
        <v>1.4153731682121478E-2</v>
      </c>
      <c r="U694" s="58">
        <v>1.3808883347434967E-2</v>
      </c>
      <c r="V694" s="58">
        <v>0.10945554363387276</v>
      </c>
      <c r="W694" s="58">
        <v>2.949473967481266E-2</v>
      </c>
      <c r="X694" s="58">
        <v>1.4581554033821135E-2</v>
      </c>
      <c r="Y694" s="58">
        <v>1.1399325380712994E-2</v>
      </c>
      <c r="Z694" s="58">
        <v>1.1458668003593258E-2</v>
      </c>
      <c r="AA694" s="58">
        <v>1.1316181911800132E-2</v>
      </c>
      <c r="AB694" s="58">
        <v>1.4477414024692176E-2</v>
      </c>
      <c r="AC694" s="59">
        <v>2.2066188773045572E-2</v>
      </c>
    </row>
    <row r="695" spans="1:29" x14ac:dyDescent="0.25">
      <c r="A695" s="30" t="s">
        <v>85</v>
      </c>
      <c r="B695" s="48">
        <v>1.9295905112220277E-2</v>
      </c>
      <c r="C695" s="49">
        <v>9.727369093931992E-3</v>
      </c>
      <c r="D695" s="49">
        <v>6.9391950843262062E-3</v>
      </c>
      <c r="E695" s="49">
        <v>1.2868957182193733E-2</v>
      </c>
      <c r="F695" s="49">
        <v>5.7452531759018058E-2</v>
      </c>
      <c r="G695" s="49">
        <v>2.6699064044822834E-2</v>
      </c>
      <c r="H695" s="49">
        <v>1.9118517953266745E-2</v>
      </c>
      <c r="I695" s="49">
        <v>1.8671560258448943E-2</v>
      </c>
      <c r="J695" s="49">
        <v>5.3249141332710999E-3</v>
      </c>
      <c r="K695" s="49">
        <v>2.0361669901626449E-3</v>
      </c>
      <c r="L695" s="49">
        <v>1.4384140824853313E-2</v>
      </c>
      <c r="M695" s="49">
        <v>5.8935327767892611E-4</v>
      </c>
      <c r="N695" s="49">
        <v>2.2930461273573868E-3</v>
      </c>
      <c r="O695" s="50">
        <v>5.5079803364196907E-3</v>
      </c>
      <c r="P695" s="57">
        <v>6.7340718442857647E-2</v>
      </c>
      <c r="Q695" s="58">
        <v>5.7093889974043001E-2</v>
      </c>
      <c r="R695" s="58">
        <v>4.4027064301999298E-2</v>
      </c>
      <c r="S695" s="58">
        <v>8.6454560058755126E-2</v>
      </c>
      <c r="T695" s="58">
        <v>0.32230878487235043</v>
      </c>
      <c r="U695" s="58">
        <v>0.19635088458870362</v>
      </c>
      <c r="V695" s="58">
        <v>0.16891235655581921</v>
      </c>
      <c r="W695" s="58">
        <v>0.26486949816420124</v>
      </c>
      <c r="X695" s="58">
        <v>2.4584479046611811E-2</v>
      </c>
      <c r="Y695" s="58">
        <v>2.1935825557223523E-2</v>
      </c>
      <c r="Z695" s="58">
        <v>8.9712378198418832E-2</v>
      </c>
      <c r="AA695" s="58">
        <v>4.7412680313712397E-3</v>
      </c>
      <c r="AB695" s="58">
        <v>1.9871392109357511E-2</v>
      </c>
      <c r="AC695" s="59">
        <v>4.5934760896590897E-2</v>
      </c>
    </row>
    <row r="696" spans="1:29" x14ac:dyDescent="0.25">
      <c r="A696" s="30" t="s">
        <v>86</v>
      </c>
      <c r="B696" s="48">
        <v>1.0280632242953955E-3</v>
      </c>
      <c r="C696" s="49">
        <v>3.1766778298387946E-3</v>
      </c>
      <c r="D696" s="49">
        <v>7.7166357356642744E-4</v>
      </c>
      <c r="E696" s="49">
        <v>1.8726764484136458E-3</v>
      </c>
      <c r="F696" s="49">
        <v>8.4015519828322081E-3</v>
      </c>
      <c r="G696" s="49">
        <v>6.9841578777232557E-2</v>
      </c>
      <c r="H696" s="49">
        <v>1.2806683638021135E-2</v>
      </c>
      <c r="I696" s="49">
        <v>6.6978328522309333E-3</v>
      </c>
      <c r="J696" s="49">
        <v>3.7142971941620962E-3</v>
      </c>
      <c r="K696" s="49">
        <v>9.0730734620349382E-4</v>
      </c>
      <c r="L696" s="49">
        <v>7.720631541129775E-3</v>
      </c>
      <c r="M696" s="49">
        <v>9.4541884088307547E-4</v>
      </c>
      <c r="N696" s="49">
        <v>2.7400495563461103E-3</v>
      </c>
      <c r="O696" s="50">
        <v>3.0534231810111952E-3</v>
      </c>
      <c r="P696" s="57">
        <v>3.8937330887111178E-3</v>
      </c>
      <c r="Q696" s="58">
        <v>1.5854978812183142E-2</v>
      </c>
      <c r="R696" s="58">
        <v>3.3355810690836136E-3</v>
      </c>
      <c r="S696" s="58">
        <v>8.1758728938577368E-3</v>
      </c>
      <c r="T696" s="58">
        <v>2.1818139121312561E-2</v>
      </c>
      <c r="U696" s="58">
        <v>0.32607772241408706</v>
      </c>
      <c r="V696" s="58">
        <v>3.403272574207241E-2</v>
      </c>
      <c r="W696" s="58">
        <v>3.0849706042407769E-2</v>
      </c>
      <c r="X696" s="58">
        <v>1.7662758757076825E-2</v>
      </c>
      <c r="Y696" s="58">
        <v>5.3559188784291405E-3</v>
      </c>
      <c r="Z696" s="58">
        <v>3.9615241517137162E-2</v>
      </c>
      <c r="AA696" s="58">
        <v>3.4738381246241733E-3</v>
      </c>
      <c r="AB696" s="58">
        <v>1.7510380894358701E-2</v>
      </c>
      <c r="AC696" s="59">
        <v>1.9291673679072061E-2</v>
      </c>
    </row>
    <row r="697" spans="1:29" x14ac:dyDescent="0.25">
      <c r="A697" s="30" t="s">
        <v>87</v>
      </c>
      <c r="B697" s="48">
        <v>3.4000452413850303E-4</v>
      </c>
      <c r="C697" s="49">
        <v>3.0771087843070409E-4</v>
      </c>
      <c r="D697" s="49">
        <v>3.58494125416502E-4</v>
      </c>
      <c r="E697" s="49">
        <v>8.293926306904097E-4</v>
      </c>
      <c r="F697" s="49">
        <v>7.7012218696108988E-4</v>
      </c>
      <c r="G697" s="49">
        <v>1.3197837441471497E-3</v>
      </c>
      <c r="H697" s="49">
        <v>7.09799382140806E-3</v>
      </c>
      <c r="I697" s="49">
        <v>5.5343506769492379E-4</v>
      </c>
      <c r="J697" s="49">
        <v>4.3050457636337663E-4</v>
      </c>
      <c r="K697" s="49">
        <v>3.9442517118966439E-4</v>
      </c>
      <c r="L697" s="49">
        <v>3.8030415715796149E-4</v>
      </c>
      <c r="M697" s="49">
        <v>1.0464029244458342E-4</v>
      </c>
      <c r="N697" s="49">
        <v>2.338992916112881E-4</v>
      </c>
      <c r="O697" s="50">
        <v>1.1926420492595932E-3</v>
      </c>
      <c r="P697" s="57">
        <v>5.3069629415857737E-4</v>
      </c>
      <c r="Q697" s="58">
        <v>9.9220006816857966E-4</v>
      </c>
      <c r="R697" s="58">
        <v>6.7823687479266455E-4</v>
      </c>
      <c r="S697" s="58">
        <v>3.8474801937980752E-3</v>
      </c>
      <c r="T697" s="58">
        <v>2.6849454129219473E-3</v>
      </c>
      <c r="U697" s="58">
        <v>3.3305600915072716E-3</v>
      </c>
      <c r="V697" s="58">
        <v>6.2579161541807399E-2</v>
      </c>
      <c r="W697" s="58">
        <v>3.0984997110083106E-3</v>
      </c>
      <c r="X697" s="58">
        <v>1.1040636943271168E-3</v>
      </c>
      <c r="Y697" s="58">
        <v>1.7721825139766845E-3</v>
      </c>
      <c r="Z697" s="58">
        <v>2.443151640474111E-3</v>
      </c>
      <c r="AA697" s="58">
        <v>8.2523536701847378E-4</v>
      </c>
      <c r="AB697" s="58">
        <v>1.2536394002537728E-3</v>
      </c>
      <c r="AC697" s="59">
        <v>3.0906505111801103E-3</v>
      </c>
    </row>
    <row r="698" spans="1:29" x14ac:dyDescent="0.25">
      <c r="A698" s="30" t="s">
        <v>88</v>
      </c>
      <c r="B698" s="48">
        <v>2.3089173592370831E-4</v>
      </c>
      <c r="C698" s="49">
        <v>5.892920586290267E-4</v>
      </c>
      <c r="D698" s="49">
        <v>1.4844825719070254E-4</v>
      </c>
      <c r="E698" s="49">
        <v>1.9637011196507986E-4</v>
      </c>
      <c r="F698" s="49">
        <v>3.9620003712287387E-4</v>
      </c>
      <c r="G698" s="49">
        <v>3.1569753637863474E-4</v>
      </c>
      <c r="H698" s="49">
        <v>2.6040989267446356E-4</v>
      </c>
      <c r="I698" s="49">
        <v>4.3934854917722617E-3</v>
      </c>
      <c r="J698" s="49">
        <v>2.5585993817030603E-4</v>
      </c>
      <c r="K698" s="49">
        <v>3.9122078017186717E-4</v>
      </c>
      <c r="L698" s="49">
        <v>3.9774328921578971E-4</v>
      </c>
      <c r="M698" s="49">
        <v>1.9658609442221755E-4</v>
      </c>
      <c r="N698" s="49">
        <v>6.4564499864733097E-4</v>
      </c>
      <c r="O698" s="50">
        <v>3.2701068376030497E-4</v>
      </c>
      <c r="P698" s="57">
        <v>3.4982629738311223E-3</v>
      </c>
      <c r="Q698" s="58">
        <v>8.0730222081097525E-3</v>
      </c>
      <c r="R698" s="58">
        <v>1.8388858973736914E-3</v>
      </c>
      <c r="S698" s="58">
        <v>2.2409978124781171E-3</v>
      </c>
      <c r="T698" s="58">
        <v>2.4361884397659109E-3</v>
      </c>
      <c r="U698" s="58">
        <v>1.5942932599804737E-3</v>
      </c>
      <c r="V698" s="58">
        <v>2.3505652050169342E-3</v>
      </c>
      <c r="W698" s="58">
        <v>3.2049532770293938E-2</v>
      </c>
      <c r="X698" s="58">
        <v>4.0358561355605723E-3</v>
      </c>
      <c r="Y698" s="58">
        <v>5.9214357431998524E-3</v>
      </c>
      <c r="Z698" s="58">
        <v>9.7201833113446483E-3</v>
      </c>
      <c r="AA698" s="58">
        <v>5.9441536472830594E-3</v>
      </c>
      <c r="AB698" s="58">
        <v>1.3550044126996652E-2</v>
      </c>
      <c r="AC698" s="59">
        <v>1.3873061892878465E-2</v>
      </c>
    </row>
    <row r="699" spans="1:29" x14ac:dyDescent="0.25">
      <c r="A699" s="30" t="s">
        <v>89</v>
      </c>
      <c r="B699" s="48">
        <v>3.6985323084607479E-3</v>
      </c>
      <c r="C699" s="49">
        <v>1.1683482819112983E-2</v>
      </c>
      <c r="D699" s="49">
        <v>6.1905113174068908E-3</v>
      </c>
      <c r="E699" s="49">
        <v>5.0792317457492445E-3</v>
      </c>
      <c r="F699" s="49">
        <v>1.2686844302067565E-2</v>
      </c>
      <c r="G699" s="49">
        <v>5.3591099115355258E-3</v>
      </c>
      <c r="H699" s="49">
        <v>5.3236869064797795E-3</v>
      </c>
      <c r="I699" s="49">
        <v>3.2271083654835169E-3</v>
      </c>
      <c r="J699" s="49">
        <v>2.3282796975070976E-3</v>
      </c>
      <c r="K699" s="49">
        <v>2.1828914377446844E-3</v>
      </c>
      <c r="L699" s="49">
        <v>2.506357948337111E-3</v>
      </c>
      <c r="M699" s="49">
        <v>1.4011633481780823E-3</v>
      </c>
      <c r="N699" s="49">
        <v>1.4261596567419262E-3</v>
      </c>
      <c r="O699" s="50">
        <v>1.3783765146791144E-3</v>
      </c>
      <c r="P699" s="57">
        <v>4.467674080855636E-2</v>
      </c>
      <c r="Q699" s="58">
        <v>2.3711911480935152E-2</v>
      </c>
      <c r="R699" s="58">
        <v>7.6768588038145236E-2</v>
      </c>
      <c r="S699" s="58">
        <v>5.4654794841326237E-2</v>
      </c>
      <c r="T699" s="58">
        <v>5.0402087925735028E-2</v>
      </c>
      <c r="U699" s="58">
        <v>5.2578183230378162E-2</v>
      </c>
      <c r="V699" s="58">
        <v>5.8151329827874187E-2</v>
      </c>
      <c r="W699" s="58">
        <v>6.0250097163800309E-2</v>
      </c>
      <c r="X699" s="58">
        <v>2.8279883888720072E-2</v>
      </c>
      <c r="Y699" s="58">
        <v>6.3303616292528231E-2</v>
      </c>
      <c r="Z699" s="58">
        <v>3.8186875688879483E-2</v>
      </c>
      <c r="AA699" s="58">
        <v>1.0077277303447521E-2</v>
      </c>
      <c r="AB699" s="58">
        <v>1.7813533812483774E-2</v>
      </c>
      <c r="AC699" s="59">
        <v>2.9751819473731438E-2</v>
      </c>
    </row>
    <row r="700" spans="1:29" x14ac:dyDescent="0.25">
      <c r="A700" s="30" t="s">
        <v>90</v>
      </c>
      <c r="B700" s="48">
        <v>3.3443303699985774E-4</v>
      </c>
      <c r="C700" s="49">
        <v>3.1238215186712331E-4</v>
      </c>
      <c r="D700" s="49">
        <v>4.0981848339787826E-4</v>
      </c>
      <c r="E700" s="49">
        <v>2.8590883861584487E-4</v>
      </c>
      <c r="F700" s="49">
        <v>3.7570996001486882E-4</v>
      </c>
      <c r="G700" s="49">
        <v>4.0014354111070713E-4</v>
      </c>
      <c r="H700" s="49">
        <v>3.4347665406176525E-4</v>
      </c>
      <c r="I700" s="49">
        <v>6.1594827731722133E-4</v>
      </c>
      <c r="J700" s="49">
        <v>1.0112171380400484E-3</v>
      </c>
      <c r="K700" s="49">
        <v>8.0440479933083578E-4</v>
      </c>
      <c r="L700" s="49">
        <v>1.1634656347669513E-3</v>
      </c>
      <c r="M700" s="49">
        <v>8.5344160313576499E-4</v>
      </c>
      <c r="N700" s="49">
        <v>7.2713852380159628E-4</v>
      </c>
      <c r="O700" s="50">
        <v>8.6286233666417575E-4</v>
      </c>
      <c r="P700" s="57">
        <v>1.7672429320416579E-3</v>
      </c>
      <c r="Q700" s="58">
        <v>3.4628626751259197E-3</v>
      </c>
      <c r="R700" s="58">
        <v>4.0584278350075898E-3</v>
      </c>
      <c r="S700" s="58">
        <v>4.8004270916311743E-3</v>
      </c>
      <c r="T700" s="58">
        <v>4.0514446318427356E-3</v>
      </c>
      <c r="U700" s="58">
        <v>4.0423784732443657E-3</v>
      </c>
      <c r="V700" s="58">
        <v>3.912873889601879E-3</v>
      </c>
      <c r="W700" s="58">
        <v>6.0691031160114975E-3</v>
      </c>
      <c r="X700" s="58">
        <v>7.9858305426136131E-3</v>
      </c>
      <c r="Y700" s="58">
        <v>9.6327600823643989E-3</v>
      </c>
      <c r="Z700" s="58">
        <v>1.2621361807873316E-2</v>
      </c>
      <c r="AA700" s="58">
        <v>1.3356044515014428E-2</v>
      </c>
      <c r="AB700" s="58">
        <v>1.0690828905948465E-2</v>
      </c>
      <c r="AC700" s="59">
        <v>1.3290504020464338E-2</v>
      </c>
    </row>
    <row r="701" spans="1:29" x14ac:dyDescent="0.25">
      <c r="A701" s="30" t="s">
        <v>91</v>
      </c>
      <c r="B701" s="48">
        <v>2.0340081815073715E-3</v>
      </c>
      <c r="C701" s="49">
        <v>1.0666569450440977E-2</v>
      </c>
      <c r="D701" s="49">
        <v>3.5592022517520272E-3</v>
      </c>
      <c r="E701" s="49">
        <v>3.302661208469262E-3</v>
      </c>
      <c r="F701" s="49">
        <v>9.4820739121662632E-3</v>
      </c>
      <c r="G701" s="49">
        <v>2.6616286267577257E-3</v>
      </c>
      <c r="H701" s="49">
        <v>2.6927056193434807E-3</v>
      </c>
      <c r="I701" s="49">
        <v>1.8560081214317578E-3</v>
      </c>
      <c r="J701" s="49">
        <v>7.5881216704031806E-3</v>
      </c>
      <c r="K701" s="49">
        <v>1.5835602863550071E-3</v>
      </c>
      <c r="L701" s="49">
        <v>2.0763418508959165E-2</v>
      </c>
      <c r="M701" s="49">
        <v>2.6057786744354862E-3</v>
      </c>
      <c r="N701" s="49">
        <v>2.7629972812815463E-3</v>
      </c>
      <c r="O701" s="50">
        <v>1.9204830577495245E-3</v>
      </c>
      <c r="P701" s="57">
        <v>2.2992361288536989E-2</v>
      </c>
      <c r="Q701" s="58">
        <v>2.7546386223311372E-2</v>
      </c>
      <c r="R701" s="58">
        <v>3.5841365606556465E-2</v>
      </c>
      <c r="S701" s="58">
        <v>3.2497456190465186E-2</v>
      </c>
      <c r="T701" s="58">
        <v>3.323211352471292E-2</v>
      </c>
      <c r="U701" s="58">
        <v>2.1888897306684241E-2</v>
      </c>
      <c r="V701" s="58">
        <v>3.438073793726517E-2</v>
      </c>
      <c r="W701" s="58">
        <v>5.7323958315131471E-2</v>
      </c>
      <c r="X701" s="58">
        <v>5.6572664147284853E-2</v>
      </c>
      <c r="Y701" s="58">
        <v>2.8735385424403761E-2</v>
      </c>
      <c r="Z701" s="58">
        <v>0.10264593470970375</v>
      </c>
      <c r="AA701" s="58">
        <v>3.3085351428906416E-2</v>
      </c>
      <c r="AB701" s="58">
        <v>2.0988877528750935E-2</v>
      </c>
      <c r="AC701" s="59">
        <v>3.2951836536228969E-2</v>
      </c>
    </row>
    <row r="702" spans="1:29" x14ac:dyDescent="0.25">
      <c r="A702" s="30" t="s">
        <v>92</v>
      </c>
      <c r="B702" s="48">
        <v>7.9742316033196386E-4</v>
      </c>
      <c r="C702" s="49">
        <v>5.8573446879883815E-4</v>
      </c>
      <c r="D702" s="49">
        <v>6.9296389840807504E-4</v>
      </c>
      <c r="E702" s="49">
        <v>7.8550712550351509E-4</v>
      </c>
      <c r="F702" s="49">
        <v>7.7233809093179076E-4</v>
      </c>
      <c r="G702" s="49">
        <v>6.7703239492381613E-4</v>
      </c>
      <c r="H702" s="49">
        <v>7.7005468992116387E-4</v>
      </c>
      <c r="I702" s="49">
        <v>6.3287701825393331E-4</v>
      </c>
      <c r="J702" s="49">
        <v>1.0918151620484039E-3</v>
      </c>
      <c r="K702" s="49">
        <v>6.4845688761352147E-4</v>
      </c>
      <c r="L702" s="49">
        <v>9.0127441402465904E-4</v>
      </c>
      <c r="M702" s="49">
        <v>3.4004459266707456E-2</v>
      </c>
      <c r="N702" s="49">
        <v>1.6237142767228988E-3</v>
      </c>
      <c r="O702" s="50">
        <v>5.9122372502633236E-4</v>
      </c>
      <c r="P702" s="57">
        <v>1.3562265593774407E-2</v>
      </c>
      <c r="Q702" s="58">
        <v>1.7270649801461348E-2</v>
      </c>
      <c r="R702" s="58">
        <v>1.2907103027004539E-2</v>
      </c>
      <c r="S702" s="58">
        <v>1.7891532510293552E-2</v>
      </c>
      <c r="T702" s="58">
        <v>1.5002851367248269E-2</v>
      </c>
      <c r="U702" s="58">
        <v>1.7101110640755281E-2</v>
      </c>
      <c r="V702" s="58">
        <v>3.2741928898198075E-2</v>
      </c>
      <c r="W702" s="58">
        <v>1.6596102858765244E-2</v>
      </c>
      <c r="X702" s="58">
        <v>3.3317223750881385E-2</v>
      </c>
      <c r="Y702" s="58">
        <v>2.2509356309183517E-2</v>
      </c>
      <c r="Z702" s="58">
        <v>3.3976769977562556E-2</v>
      </c>
      <c r="AA702" s="58">
        <v>0.15948376767653472</v>
      </c>
      <c r="AB702" s="58">
        <v>5.5104577270145227E-2</v>
      </c>
      <c r="AC702" s="59">
        <v>2.5985057279165426E-2</v>
      </c>
    </row>
    <row r="703" spans="1:29" x14ac:dyDescent="0.25">
      <c r="A703" s="30" t="s">
        <v>93</v>
      </c>
      <c r="B703" s="48">
        <v>4.7002926091554795E-3</v>
      </c>
      <c r="C703" s="49">
        <v>4.1495526535014933E-3</v>
      </c>
      <c r="D703" s="49">
        <v>6.5550210325674967E-3</v>
      </c>
      <c r="E703" s="49">
        <v>6.4803595760600944E-3</v>
      </c>
      <c r="F703" s="49">
        <v>7.8263528048229773E-3</v>
      </c>
      <c r="G703" s="49">
        <v>9.2919446694459396E-3</v>
      </c>
      <c r="H703" s="49">
        <v>7.4261753404687211E-3</v>
      </c>
      <c r="I703" s="49">
        <v>4.6520513897628192E-3</v>
      </c>
      <c r="J703" s="49">
        <v>1.0612177779639033E-2</v>
      </c>
      <c r="K703" s="49">
        <v>3.796122536277952E-3</v>
      </c>
      <c r="L703" s="49">
        <v>6.5286128330668981E-3</v>
      </c>
      <c r="M703" s="49">
        <v>1.1229196356616868E-2</v>
      </c>
      <c r="N703" s="49">
        <v>1.4234482543181742E-2</v>
      </c>
      <c r="O703" s="50">
        <v>4.6343299209025595E-3</v>
      </c>
      <c r="P703" s="57">
        <v>1.4309010435758064E-2</v>
      </c>
      <c r="Q703" s="58">
        <v>2.5844941059617824E-2</v>
      </c>
      <c r="R703" s="58">
        <v>3.205016821726353E-2</v>
      </c>
      <c r="S703" s="58">
        <v>3.7376982854025284E-2</v>
      </c>
      <c r="T703" s="58">
        <v>2.6211772773192674E-2</v>
      </c>
      <c r="U703" s="58">
        <v>3.9602699605532227E-2</v>
      </c>
      <c r="V703" s="58">
        <v>3.3291036582165159E-2</v>
      </c>
      <c r="W703" s="58">
        <v>4.3119593869218938E-2</v>
      </c>
      <c r="X703" s="58">
        <v>9.6649838313545441E-2</v>
      </c>
      <c r="Y703" s="58">
        <v>6.4569728647782404E-2</v>
      </c>
      <c r="Z703" s="58">
        <v>6.2679031952375314E-2</v>
      </c>
      <c r="AA703" s="58">
        <v>0.11363022393894057</v>
      </c>
      <c r="AB703" s="58">
        <v>0.10654712704688182</v>
      </c>
      <c r="AC703" s="59">
        <v>9.0132058529358919E-2</v>
      </c>
    </row>
    <row r="704" spans="1:29" x14ac:dyDescent="0.25">
      <c r="A704" s="30" t="s">
        <v>94</v>
      </c>
      <c r="B704" s="51">
        <v>2.1624190319037549E-3</v>
      </c>
      <c r="C704" s="52">
        <v>2.2821177558276589E-3</v>
      </c>
      <c r="D704" s="52">
        <v>2.1038910772704657E-3</v>
      </c>
      <c r="E704" s="52">
        <v>3.3164096229048598E-3</v>
      </c>
      <c r="F704" s="52">
        <v>3.1287628950972986E-3</v>
      </c>
      <c r="G704" s="52">
        <v>1.3016109429462976E-3</v>
      </c>
      <c r="H704" s="52">
        <v>7.7472422904876553E-3</v>
      </c>
      <c r="I704" s="52">
        <v>1.1556632230640981E-3</v>
      </c>
      <c r="J704" s="52">
        <v>1.9539928335840159E-3</v>
      </c>
      <c r="K704" s="52">
        <v>1.6261243466377112E-3</v>
      </c>
      <c r="L704" s="52">
        <v>1.7345541068016748E-3</v>
      </c>
      <c r="M704" s="52">
        <v>1.540465144199954E-3</v>
      </c>
      <c r="N704" s="52">
        <v>2.1645690079267572E-3</v>
      </c>
      <c r="O704" s="53">
        <v>3.787068815917003E-3</v>
      </c>
      <c r="P704" s="60">
        <v>7.0613927569325944E-3</v>
      </c>
      <c r="Q704" s="61">
        <v>1.0349496469771312E-2</v>
      </c>
      <c r="R704" s="61">
        <v>7.9506401925970704E-3</v>
      </c>
      <c r="S704" s="61">
        <v>1.0665521848129756E-2</v>
      </c>
      <c r="T704" s="61">
        <v>8.6428968865222139E-3</v>
      </c>
      <c r="U704" s="61">
        <v>7.0897214792492898E-3</v>
      </c>
      <c r="V704" s="61">
        <v>8.4970947789127609E-3</v>
      </c>
      <c r="W704" s="61">
        <v>7.5419637862946306E-3</v>
      </c>
      <c r="X704" s="61">
        <v>1.7131371568608986E-2</v>
      </c>
      <c r="Y704" s="61">
        <v>2.1781620865275072E-2</v>
      </c>
      <c r="Z704" s="61">
        <v>2.7805351453454707E-2</v>
      </c>
      <c r="AA704" s="61">
        <v>1.753019859475613E-2</v>
      </c>
      <c r="AB704" s="61">
        <v>2.3683444262719372E-2</v>
      </c>
      <c r="AC704" s="62">
        <v>5.0055289313648409E-2</v>
      </c>
    </row>
    <row r="705" spans="1:29" x14ac:dyDescent="0.25">
      <c r="A705" s="29">
        <v>2012</v>
      </c>
      <c r="B705" s="23" t="s">
        <v>67</v>
      </c>
      <c r="C705" s="23" t="s">
        <v>68</v>
      </c>
      <c r="D705" s="23" t="s">
        <v>69</v>
      </c>
      <c r="E705" s="23" t="s">
        <v>70</v>
      </c>
      <c r="F705" s="23" t="s">
        <v>71</v>
      </c>
      <c r="G705" s="23" t="s">
        <v>72</v>
      </c>
      <c r="H705" s="23" t="s">
        <v>73</v>
      </c>
      <c r="I705" s="23" t="s">
        <v>74</v>
      </c>
      <c r="J705" s="23" t="s">
        <v>75</v>
      </c>
      <c r="K705" s="23" t="s">
        <v>76</v>
      </c>
      <c r="L705" s="23" t="s">
        <v>77</v>
      </c>
      <c r="M705" s="23" t="s">
        <v>78</v>
      </c>
      <c r="N705" s="23" t="s">
        <v>79</v>
      </c>
      <c r="O705" s="23" t="s">
        <v>80</v>
      </c>
      <c r="P705" s="30" t="s">
        <v>81</v>
      </c>
      <c r="Q705" s="30" t="s">
        <v>82</v>
      </c>
      <c r="R705" s="30" t="s">
        <v>83</v>
      </c>
      <c r="S705" s="30" t="s">
        <v>84</v>
      </c>
      <c r="T705" s="30" t="s">
        <v>85</v>
      </c>
      <c r="U705" s="30" t="s">
        <v>86</v>
      </c>
      <c r="V705" s="30" t="s">
        <v>87</v>
      </c>
      <c r="W705" s="30" t="s">
        <v>88</v>
      </c>
      <c r="X705" s="30" t="s">
        <v>89</v>
      </c>
      <c r="Y705" s="30" t="s">
        <v>90</v>
      </c>
      <c r="Z705" s="30" t="s">
        <v>91</v>
      </c>
      <c r="AA705" s="30" t="s">
        <v>92</v>
      </c>
      <c r="AB705" s="30" t="s">
        <v>93</v>
      </c>
      <c r="AC705" s="30" t="s">
        <v>94</v>
      </c>
    </row>
    <row r="706" spans="1:29" x14ac:dyDescent="0.25">
      <c r="A706" s="23" t="s">
        <v>67</v>
      </c>
      <c r="B706" s="45">
        <v>0.12432769581785789</v>
      </c>
      <c r="C706" s="46">
        <v>2.6651387118916828E-3</v>
      </c>
      <c r="D706" s="46">
        <v>0.1956630315304099</v>
      </c>
      <c r="E706" s="46">
        <v>2.9575497477408116E-2</v>
      </c>
      <c r="F706" s="46">
        <v>2.4882832274515892E-3</v>
      </c>
      <c r="G706" s="46">
        <v>1.3698407249884057E-3</v>
      </c>
      <c r="H706" s="46">
        <v>4.3272242212468561E-3</v>
      </c>
      <c r="I706" s="46">
        <v>2.1911408991605332E-3</v>
      </c>
      <c r="J706" s="46">
        <v>4.4265486482493012E-3</v>
      </c>
      <c r="K706" s="46">
        <v>2.032405914782931E-2</v>
      </c>
      <c r="L706" s="46">
        <v>2.4196962118795099E-3</v>
      </c>
      <c r="M706" s="46">
        <v>1.387904599672877E-3</v>
      </c>
      <c r="N706" s="46">
        <v>2.4313601965319748E-3</v>
      </c>
      <c r="O706" s="47">
        <v>2.2563530888031749E-3</v>
      </c>
      <c r="P706" s="54">
        <v>1.202200154349466E-3</v>
      </c>
      <c r="Q706" s="55">
        <v>1.8667041474401187E-5</v>
      </c>
      <c r="R706" s="55">
        <v>2.445795159295733E-3</v>
      </c>
      <c r="S706" s="55">
        <v>4.7492870395221743E-4</v>
      </c>
      <c r="T706" s="55">
        <v>5.8140940745805043E-5</v>
      </c>
      <c r="U706" s="55">
        <v>1.3524708288944219E-5</v>
      </c>
      <c r="V706" s="55">
        <v>6.6525205605758917E-5</v>
      </c>
      <c r="W706" s="55">
        <v>6.4391368948278247E-5</v>
      </c>
      <c r="X706" s="55">
        <v>5.2240307311146516E-5</v>
      </c>
      <c r="Y706" s="55">
        <v>4.9043345600321476E-4</v>
      </c>
      <c r="Z706" s="55">
        <v>8.1550501794230913E-5</v>
      </c>
      <c r="AA706" s="55">
        <v>4.3536366159534054E-5</v>
      </c>
      <c r="AB706" s="55">
        <v>5.3543573383879417E-5</v>
      </c>
      <c r="AC706" s="56">
        <v>4.8221882837293434E-5</v>
      </c>
    </row>
    <row r="707" spans="1:29" x14ac:dyDescent="0.25">
      <c r="A707" s="23" t="s">
        <v>68</v>
      </c>
      <c r="B707" s="48">
        <v>1.8901721959616202E-2</v>
      </c>
      <c r="C707" s="49">
        <v>0.21903750678049799</v>
      </c>
      <c r="D707" s="49">
        <v>1.8876970107840372E-2</v>
      </c>
      <c r="E707" s="49">
        <v>2.7488034311218087E-2</v>
      </c>
      <c r="F707" s="49">
        <v>4.0772503760649198E-2</v>
      </c>
      <c r="G707" s="49">
        <v>1.0468867004327132E-2</v>
      </c>
      <c r="H707" s="49">
        <v>1.6023889644533586E-2</v>
      </c>
      <c r="I707" s="49">
        <v>9.0823133779283846E-3</v>
      </c>
      <c r="J707" s="49">
        <v>1.3481302886294977E-2</v>
      </c>
      <c r="K707" s="49">
        <v>2.0380327989748398E-2</v>
      </c>
      <c r="L707" s="49">
        <v>1.3123080213679411E-2</v>
      </c>
      <c r="M707" s="49">
        <v>4.9276155050085218E-3</v>
      </c>
      <c r="N707" s="49">
        <v>8.4567825877616583E-3</v>
      </c>
      <c r="O707" s="50">
        <v>1.3388297451645713E-2</v>
      </c>
      <c r="P707" s="57">
        <v>7.3805358888568185E-5</v>
      </c>
      <c r="Q707" s="58">
        <v>1.875424463576258E-3</v>
      </c>
      <c r="R707" s="58">
        <v>5.8706763359968996E-5</v>
      </c>
      <c r="S707" s="58">
        <v>9.5422086319118488E-5</v>
      </c>
      <c r="T707" s="58">
        <v>8.1671646558753141E-4</v>
      </c>
      <c r="U707" s="58">
        <v>8.2539668177910656E-5</v>
      </c>
      <c r="V707" s="58">
        <v>1.6369115524750589E-4</v>
      </c>
      <c r="W707" s="58">
        <v>2.0044818985548549E-4</v>
      </c>
      <c r="X707" s="58">
        <v>6.484100028018344E-5</v>
      </c>
      <c r="Y707" s="58">
        <v>6.911628543396205E-5</v>
      </c>
      <c r="Z707" s="58">
        <v>1.4019393833225789E-4</v>
      </c>
      <c r="AA707" s="58">
        <v>3.0720908263168801E-5</v>
      </c>
      <c r="AB707" s="58">
        <v>5.4829934253328582E-5</v>
      </c>
      <c r="AC707" s="59">
        <v>7.8886654124071969E-5</v>
      </c>
    </row>
    <row r="708" spans="1:29" x14ac:dyDescent="0.25">
      <c r="A708" s="23" t="s">
        <v>69</v>
      </c>
      <c r="B708" s="48">
        <v>7.0035628682663595E-2</v>
      </c>
      <c r="C708" s="49">
        <v>9.973403645653087E-4</v>
      </c>
      <c r="D708" s="49">
        <v>0.1644364549284244</v>
      </c>
      <c r="E708" s="49">
        <v>5.2255323692364875E-3</v>
      </c>
      <c r="F708" s="49">
        <v>4.6944655226597801E-3</v>
      </c>
      <c r="G708" s="49">
        <v>1.5011140457180723E-3</v>
      </c>
      <c r="H708" s="49">
        <v>3.6560462438598672E-3</v>
      </c>
      <c r="I708" s="49">
        <v>1.5318192876562526E-3</v>
      </c>
      <c r="J708" s="49">
        <v>6.4975732361578706E-3</v>
      </c>
      <c r="K708" s="49">
        <v>0.13634565355408004</v>
      </c>
      <c r="L708" s="49">
        <v>2.2440736364885859E-3</v>
      </c>
      <c r="M708" s="49">
        <v>5.5168619890372142E-4</v>
      </c>
      <c r="N708" s="49">
        <v>1.7192149436401115E-3</v>
      </c>
      <c r="O708" s="50">
        <v>7.2173875413564506E-3</v>
      </c>
      <c r="P708" s="57">
        <v>6.5234507267994543E-4</v>
      </c>
      <c r="Q708" s="58">
        <v>2.9456382467730247E-5</v>
      </c>
      <c r="R708" s="58">
        <v>1.6476369581356735E-3</v>
      </c>
      <c r="S708" s="58">
        <v>1.1898997636398659E-4</v>
      </c>
      <c r="T708" s="58">
        <v>1.3036033270147118E-4</v>
      </c>
      <c r="U708" s="58">
        <v>4.2674925452462146E-5</v>
      </c>
      <c r="V708" s="58">
        <v>7.3546799826215814E-5</v>
      </c>
      <c r="W708" s="58">
        <v>2.9369346220853144E-5</v>
      </c>
      <c r="X708" s="58">
        <v>8.1699501989369823E-5</v>
      </c>
      <c r="Y708" s="58">
        <v>1.9333516291676575E-3</v>
      </c>
      <c r="Z708" s="58">
        <v>6.8025053888164642E-5</v>
      </c>
      <c r="AA708" s="58">
        <v>2.6618615688412303E-5</v>
      </c>
      <c r="AB708" s="58">
        <v>3.6579371512941874E-5</v>
      </c>
      <c r="AC708" s="59">
        <v>1.3220900316466332E-4</v>
      </c>
    </row>
    <row r="709" spans="1:29" x14ac:dyDescent="0.25">
      <c r="A709" s="23" t="s">
        <v>70</v>
      </c>
      <c r="B709" s="48">
        <v>9.2249344943048754E-3</v>
      </c>
      <c r="C709" s="49">
        <v>4.3209893953361205E-3</v>
      </c>
      <c r="D709" s="49">
        <v>1.6990784555545632E-2</v>
      </c>
      <c r="E709" s="49">
        <v>0.20329422464839908</v>
      </c>
      <c r="F709" s="49">
        <v>9.173308416610711E-3</v>
      </c>
      <c r="G709" s="49">
        <v>1.0899625278337174E-2</v>
      </c>
      <c r="H709" s="49">
        <v>6.0508591094160603E-2</v>
      </c>
      <c r="I709" s="49">
        <v>2.1022113309279961E-2</v>
      </c>
      <c r="J709" s="49">
        <v>1.2968666311428121E-2</v>
      </c>
      <c r="K709" s="49">
        <v>8.1468195480404858E-3</v>
      </c>
      <c r="L709" s="49">
        <v>7.1422140101047547E-3</v>
      </c>
      <c r="M709" s="49">
        <v>9.9101690792459916E-3</v>
      </c>
      <c r="N709" s="49">
        <v>1.102125537351884E-2</v>
      </c>
      <c r="O709" s="50">
        <v>1.0270740469397152E-2</v>
      </c>
      <c r="P709" s="57">
        <v>1.4800003273592022E-4</v>
      </c>
      <c r="Q709" s="58">
        <v>1.7685054554318158E-4</v>
      </c>
      <c r="R709" s="58">
        <v>8.0430046276656127E-4</v>
      </c>
      <c r="S709" s="58">
        <v>6.2035690841720286E-3</v>
      </c>
      <c r="T709" s="58">
        <v>3.6927603601056826E-4</v>
      </c>
      <c r="U709" s="58">
        <v>3.481951282862985E-4</v>
      </c>
      <c r="V709" s="58">
        <v>2.373479357581931E-3</v>
      </c>
      <c r="W709" s="58">
        <v>1.0013389245176678E-3</v>
      </c>
      <c r="X709" s="58">
        <v>5.7241323550538356E-4</v>
      </c>
      <c r="Y709" s="58">
        <v>3.9791005632458672E-4</v>
      </c>
      <c r="Z709" s="58">
        <v>2.9896228498553767E-4</v>
      </c>
      <c r="AA709" s="58">
        <v>4.3051002806262443E-4</v>
      </c>
      <c r="AB709" s="58">
        <v>4.459334330412794E-4</v>
      </c>
      <c r="AC709" s="59">
        <v>6.4976790001677117E-4</v>
      </c>
    </row>
    <row r="710" spans="1:29" x14ac:dyDescent="0.25">
      <c r="A710" s="23" t="s">
        <v>71</v>
      </c>
      <c r="B710" s="48">
        <v>8.3379716425354453E-2</v>
      </c>
      <c r="C710" s="49">
        <v>5.0532798410236349E-2</v>
      </c>
      <c r="D710" s="49">
        <v>4.1853837718579798E-2</v>
      </c>
      <c r="E710" s="49">
        <v>6.3235364510230596E-2</v>
      </c>
      <c r="F710" s="49">
        <v>0.24516981527634069</v>
      </c>
      <c r="G710" s="49">
        <v>0.16519232390156402</v>
      </c>
      <c r="H710" s="49">
        <v>0.11021370059276012</v>
      </c>
      <c r="I710" s="49">
        <v>0.15109098666577017</v>
      </c>
      <c r="J710" s="49">
        <v>3.025801466112582E-2</v>
      </c>
      <c r="K710" s="49">
        <v>1.4727752969690986E-2</v>
      </c>
      <c r="L710" s="49">
        <v>5.956666724407067E-2</v>
      </c>
      <c r="M710" s="49">
        <v>4.687108980431144E-3</v>
      </c>
      <c r="N710" s="49">
        <v>1.4898763035617416E-2</v>
      </c>
      <c r="O710" s="50">
        <v>1.9908896448614551E-2</v>
      </c>
      <c r="P710" s="57">
        <v>3.9050985902341546E-3</v>
      </c>
      <c r="Q710" s="58">
        <v>3.9514327263315352E-3</v>
      </c>
      <c r="R710" s="58">
        <v>2.0580900444492896E-3</v>
      </c>
      <c r="S710" s="58">
        <v>4.2085074742025377E-3</v>
      </c>
      <c r="T710" s="58">
        <v>1.2719509666204947E-2</v>
      </c>
      <c r="U710" s="58">
        <v>7.5263066089023721E-3</v>
      </c>
      <c r="V710" s="58">
        <v>8.2098985754547518E-3</v>
      </c>
      <c r="W710" s="58">
        <v>8.2237867963435938E-3</v>
      </c>
      <c r="X710" s="58">
        <v>1.5756694822204357E-3</v>
      </c>
      <c r="Y710" s="58">
        <v>1.1864474767184761E-3</v>
      </c>
      <c r="Z710" s="58">
        <v>4.9001549394131431E-3</v>
      </c>
      <c r="AA710" s="58">
        <v>3.9342543078031028E-4</v>
      </c>
      <c r="AB710" s="58">
        <v>1.3250481920127938E-3</v>
      </c>
      <c r="AC710" s="59">
        <v>3.0246472449789895E-3</v>
      </c>
    </row>
    <row r="711" spans="1:29" x14ac:dyDescent="0.25">
      <c r="A711" s="23" t="s">
        <v>72</v>
      </c>
      <c r="B711" s="48">
        <v>7.0796621154295023E-3</v>
      </c>
      <c r="C711" s="49">
        <v>9.5487258044021986E-3</v>
      </c>
      <c r="D711" s="49">
        <v>3.9614751515037738E-3</v>
      </c>
      <c r="E711" s="49">
        <v>6.3517483109312486E-3</v>
      </c>
      <c r="F711" s="49">
        <v>2.0946888235460776E-2</v>
      </c>
      <c r="G711" s="49">
        <v>0.16565643330464741</v>
      </c>
      <c r="H711" s="49">
        <v>3.5427302118389188E-2</v>
      </c>
      <c r="I711" s="49">
        <v>1.9374619228962019E-2</v>
      </c>
      <c r="J711" s="49">
        <v>1.2224206954456043E-2</v>
      </c>
      <c r="K711" s="49">
        <v>3.8499293915101422E-3</v>
      </c>
      <c r="L711" s="49">
        <v>1.4560499162619494E-2</v>
      </c>
      <c r="M711" s="49">
        <v>1.9941749099329988E-3</v>
      </c>
      <c r="N711" s="49">
        <v>5.3846236954757645E-3</v>
      </c>
      <c r="O711" s="50">
        <v>5.1321396443938508E-3</v>
      </c>
      <c r="P711" s="57">
        <v>3.2172042900757833E-4</v>
      </c>
      <c r="Q711" s="58">
        <v>8.5038880508372927E-4</v>
      </c>
      <c r="R711" s="58">
        <v>1.641371438511831E-4</v>
      </c>
      <c r="S711" s="58">
        <v>2.6749155527470953E-4</v>
      </c>
      <c r="T711" s="58">
        <v>9.9870409546323757E-4</v>
      </c>
      <c r="U711" s="58">
        <v>1.0373558243572048E-2</v>
      </c>
      <c r="V711" s="58">
        <v>3.0241718232261895E-3</v>
      </c>
      <c r="W711" s="58">
        <v>1.5383159074298285E-3</v>
      </c>
      <c r="X711" s="58">
        <v>1.1088720626835063E-3</v>
      </c>
      <c r="Y711" s="58">
        <v>1.9676880945662591E-4</v>
      </c>
      <c r="Z711" s="58">
        <v>2.6432937809112707E-3</v>
      </c>
      <c r="AA711" s="58">
        <v>2.0475702298888244E-4</v>
      </c>
      <c r="AB711" s="58">
        <v>7.4248927096924166E-4</v>
      </c>
      <c r="AC711" s="59">
        <v>1.0803943707034011E-3</v>
      </c>
    </row>
    <row r="712" spans="1:29" x14ac:dyDescent="0.25">
      <c r="A712" s="23" t="s">
        <v>73</v>
      </c>
      <c r="B712" s="48">
        <v>2.7435485692693345E-3</v>
      </c>
      <c r="C712" s="49">
        <v>2.8024861376679086E-3</v>
      </c>
      <c r="D712" s="49">
        <v>2.8332463182848219E-3</v>
      </c>
      <c r="E712" s="49">
        <v>6.9631611886113486E-3</v>
      </c>
      <c r="F712" s="49">
        <v>5.4583309253391221E-3</v>
      </c>
      <c r="G712" s="49">
        <v>7.5099202312567262E-3</v>
      </c>
      <c r="H712" s="49">
        <v>4.4447608476973391E-2</v>
      </c>
      <c r="I712" s="49">
        <v>3.3187212308428047E-3</v>
      </c>
      <c r="J712" s="49">
        <v>2.298094497275951E-3</v>
      </c>
      <c r="K712" s="49">
        <v>2.5153461252125971E-3</v>
      </c>
      <c r="L712" s="49">
        <v>2.4307213300060596E-3</v>
      </c>
      <c r="M712" s="49">
        <v>7.5230436303380156E-4</v>
      </c>
      <c r="N712" s="49">
        <v>1.7450038433616752E-3</v>
      </c>
      <c r="O712" s="50">
        <v>5.8042991548863335E-3</v>
      </c>
      <c r="P712" s="57">
        <v>7.0110487629120911E-5</v>
      </c>
      <c r="Q712" s="58">
        <v>1.4265501309208554E-4</v>
      </c>
      <c r="R712" s="58">
        <v>6.2522067218795832E-5</v>
      </c>
      <c r="S712" s="58">
        <v>2.8006895545756275E-4</v>
      </c>
      <c r="T712" s="58">
        <v>2.3778650751213562E-4</v>
      </c>
      <c r="U712" s="58">
        <v>3.7825453800933344E-4</v>
      </c>
      <c r="V712" s="58">
        <v>1.4581889870291017E-3</v>
      </c>
      <c r="W712" s="58">
        <v>1.4796859412421606E-4</v>
      </c>
      <c r="X712" s="58">
        <v>1.0797013451578455E-4</v>
      </c>
      <c r="Y712" s="58">
        <v>1.0048733606162692E-4</v>
      </c>
      <c r="Z712" s="58">
        <v>1.2871038472904333E-4</v>
      </c>
      <c r="AA712" s="58">
        <v>7.2424312743170834E-5</v>
      </c>
      <c r="AB712" s="58">
        <v>1.3053867766565493E-4</v>
      </c>
      <c r="AC712" s="59">
        <v>2.448439319042215E-4</v>
      </c>
    </row>
    <row r="713" spans="1:29" x14ac:dyDescent="0.25">
      <c r="A713" s="23" t="s">
        <v>74</v>
      </c>
      <c r="B713" s="48">
        <v>9.3851306573516525E-3</v>
      </c>
      <c r="C713" s="49">
        <v>1.8661833422762186E-2</v>
      </c>
      <c r="D713" s="49">
        <v>4.7665471599053618E-3</v>
      </c>
      <c r="E713" s="49">
        <v>6.9180295072262567E-3</v>
      </c>
      <c r="F713" s="49">
        <v>7.1520997293087335E-3</v>
      </c>
      <c r="G713" s="49">
        <v>5.6141749860425423E-3</v>
      </c>
      <c r="H713" s="49">
        <v>9.1116460892211992E-3</v>
      </c>
      <c r="I713" s="49">
        <v>0.15740255494209493</v>
      </c>
      <c r="J713" s="49">
        <v>7.4737947482981688E-3</v>
      </c>
      <c r="K713" s="49">
        <v>1.0974010421419553E-2</v>
      </c>
      <c r="L713" s="49">
        <v>1.2743106916010501E-2</v>
      </c>
      <c r="M713" s="49">
        <v>5.544660329848624E-3</v>
      </c>
      <c r="N713" s="49">
        <v>2.5842064370979176E-2</v>
      </c>
      <c r="O713" s="50">
        <v>1.4133158047898206E-2</v>
      </c>
      <c r="P713" s="57">
        <v>4.6487766064154627E-5</v>
      </c>
      <c r="Q713" s="58">
        <v>1.222580233065571E-4</v>
      </c>
      <c r="R713" s="58">
        <v>2.5524160537254227E-5</v>
      </c>
      <c r="S713" s="58">
        <v>3.8490481219356524E-5</v>
      </c>
      <c r="T713" s="58">
        <v>4.4118047059728341E-5</v>
      </c>
      <c r="U713" s="58">
        <v>4.7365772412948846E-5</v>
      </c>
      <c r="V713" s="58">
        <v>7.2048915626612601E-5</v>
      </c>
      <c r="W713" s="58">
        <v>7.1132099101724362E-4</v>
      </c>
      <c r="X713" s="58">
        <v>7.0328882275660877E-5</v>
      </c>
      <c r="Y713" s="58">
        <v>7.0233675680150099E-5</v>
      </c>
      <c r="Z713" s="58">
        <v>1.1965949949979569E-4</v>
      </c>
      <c r="AA713" s="58">
        <v>5.475452166604122E-5</v>
      </c>
      <c r="AB713" s="58">
        <v>1.0329191535390568E-4</v>
      </c>
      <c r="AC713" s="59">
        <v>9.0288014560487175E-5</v>
      </c>
    </row>
    <row r="714" spans="1:29" x14ac:dyDescent="0.25">
      <c r="A714" s="23" t="s">
        <v>75</v>
      </c>
      <c r="B714" s="48">
        <v>6.1727012074549129E-2</v>
      </c>
      <c r="C714" s="49">
        <v>2.4539727568074862E-2</v>
      </c>
      <c r="D714" s="49">
        <v>9.0433380145147915E-2</v>
      </c>
      <c r="E714" s="49">
        <v>6.1908499508746336E-2</v>
      </c>
      <c r="F714" s="49">
        <v>5.4847597301062048E-2</v>
      </c>
      <c r="G714" s="49">
        <v>7.1819874859205074E-2</v>
      </c>
      <c r="H714" s="49">
        <v>6.993692997248678E-2</v>
      </c>
      <c r="I714" s="49">
        <v>5.2721619826418049E-2</v>
      </c>
      <c r="J714" s="49">
        <v>4.5991755470442555E-2</v>
      </c>
      <c r="K714" s="49">
        <v>5.711516518002379E-2</v>
      </c>
      <c r="L714" s="49">
        <v>3.6063783509941751E-2</v>
      </c>
      <c r="M714" s="49">
        <v>9.0010746549493512E-3</v>
      </c>
      <c r="N714" s="49">
        <v>1.5919961834642636E-2</v>
      </c>
      <c r="O714" s="50">
        <v>2.2975906067912728E-2</v>
      </c>
      <c r="P714" s="57">
        <v>1.0942641102481144E-3</v>
      </c>
      <c r="Q714" s="58">
        <v>7.659491302641824E-4</v>
      </c>
      <c r="R714" s="58">
        <v>1.7216091370898261E-3</v>
      </c>
      <c r="S714" s="58">
        <v>1.7561963603250949E-3</v>
      </c>
      <c r="T714" s="58">
        <v>1.4126454133354211E-3</v>
      </c>
      <c r="U714" s="58">
        <v>1.8881326430675712E-3</v>
      </c>
      <c r="V714" s="58">
        <v>1.6719757260682858E-3</v>
      </c>
      <c r="W714" s="58">
        <v>1.3572116741437177E-3</v>
      </c>
      <c r="X714" s="58">
        <v>7.3256568705613628E-4</v>
      </c>
      <c r="Y714" s="58">
        <v>1.7501554607202291E-3</v>
      </c>
      <c r="Z714" s="58">
        <v>1.0782990940224422E-3</v>
      </c>
      <c r="AA714" s="58">
        <v>2.4204040380261481E-4</v>
      </c>
      <c r="AB714" s="58">
        <v>4.5141087891272137E-4</v>
      </c>
      <c r="AC714" s="59">
        <v>8.5738177094076538E-4</v>
      </c>
    </row>
    <row r="715" spans="1:29" x14ac:dyDescent="0.25">
      <c r="A715" s="23" t="s">
        <v>76</v>
      </c>
      <c r="B715" s="48">
        <v>1.6667547600728997E-3</v>
      </c>
      <c r="C715" s="49">
        <v>2.5407084600685436E-3</v>
      </c>
      <c r="D715" s="49">
        <v>1.6521664634596626E-3</v>
      </c>
      <c r="E715" s="49">
        <v>2.3548024088395989E-3</v>
      </c>
      <c r="F715" s="49">
        <v>2.2245384780906186E-3</v>
      </c>
      <c r="G715" s="49">
        <v>1.8979270709188927E-3</v>
      </c>
      <c r="H715" s="49">
        <v>2.5633675625768484E-3</v>
      </c>
      <c r="I715" s="49">
        <v>3.9760141978742308E-3</v>
      </c>
      <c r="J715" s="49">
        <v>7.6777731155442319E-3</v>
      </c>
      <c r="K715" s="49">
        <v>7.9493704242900465E-3</v>
      </c>
      <c r="L715" s="49">
        <v>5.7239079615410537E-3</v>
      </c>
      <c r="M715" s="49">
        <v>3.4080971288635064E-3</v>
      </c>
      <c r="N715" s="49">
        <v>5.616152098387105E-3</v>
      </c>
      <c r="O715" s="50">
        <v>5.091266350079701E-3</v>
      </c>
      <c r="P715" s="57">
        <v>1.3939109726640353E-5</v>
      </c>
      <c r="Q715" s="58">
        <v>3.7439676909600338E-5</v>
      </c>
      <c r="R715" s="58">
        <v>2.6506885496098237E-5</v>
      </c>
      <c r="S715" s="58">
        <v>2.2483880811829559E-5</v>
      </c>
      <c r="T715" s="58">
        <v>2.6051600886933664E-5</v>
      </c>
      <c r="U715" s="58">
        <v>3.0602998930731728E-5</v>
      </c>
      <c r="V715" s="58">
        <v>3.6050547297909326E-5</v>
      </c>
      <c r="W715" s="58">
        <v>4.5813806337007272E-5</v>
      </c>
      <c r="X715" s="58">
        <v>6.1570347703591513E-5</v>
      </c>
      <c r="Y715" s="58">
        <v>5.3435617539918547E-5</v>
      </c>
      <c r="Z715" s="58">
        <v>1.2380245628788592E-4</v>
      </c>
      <c r="AA715" s="58">
        <v>1.4495651365951253E-4</v>
      </c>
      <c r="AB715" s="58">
        <v>8.2556476180554745E-5</v>
      </c>
      <c r="AC715" s="59">
        <v>1.5052829837980356E-4</v>
      </c>
    </row>
    <row r="716" spans="1:29" x14ac:dyDescent="0.25">
      <c r="A716" s="23" t="s">
        <v>77</v>
      </c>
      <c r="B716" s="48">
        <v>1.9030821770974267E-2</v>
      </c>
      <c r="C716" s="49">
        <v>3.4931256186500961E-2</v>
      </c>
      <c r="D716" s="49">
        <v>4.0652544111162196E-2</v>
      </c>
      <c r="E716" s="49">
        <v>4.8404606736007307E-2</v>
      </c>
      <c r="F716" s="49">
        <v>3.2136799848827162E-2</v>
      </c>
      <c r="G716" s="49">
        <v>2.7484947975454393E-2</v>
      </c>
      <c r="H716" s="49">
        <v>3.3631746460992047E-2</v>
      </c>
      <c r="I716" s="49">
        <v>2.1570907018746331E-2</v>
      </c>
      <c r="J716" s="49">
        <v>8.4720271237000586E-2</v>
      </c>
      <c r="K716" s="49">
        <v>2.1918523650949095E-2</v>
      </c>
      <c r="L716" s="49">
        <v>0.20974911892105311</v>
      </c>
      <c r="M716" s="49">
        <v>2.5312680170959133E-2</v>
      </c>
      <c r="N716" s="49">
        <v>2.3771422125434913E-2</v>
      </c>
      <c r="O716" s="50">
        <v>2.3206426268998343E-2</v>
      </c>
      <c r="P716" s="57">
        <v>7.7299043359893333E-4</v>
      </c>
      <c r="Q716" s="58">
        <v>1.7738788593477581E-3</v>
      </c>
      <c r="R716" s="58">
        <v>1.1973272852814582E-3</v>
      </c>
      <c r="S716" s="58">
        <v>1.10758159504752E-3</v>
      </c>
      <c r="T716" s="58">
        <v>1.0430125779822979E-3</v>
      </c>
      <c r="U716" s="58">
        <v>1.0714429929460285E-3</v>
      </c>
      <c r="V716" s="58">
        <v>1.2168056504068641E-3</v>
      </c>
      <c r="W716" s="58">
        <v>1.1283545946009451E-3</v>
      </c>
      <c r="X716" s="58">
        <v>1.779427279066119E-3</v>
      </c>
      <c r="Y716" s="58">
        <v>8.5895105043695653E-4</v>
      </c>
      <c r="Z716" s="58">
        <v>4.6660189167162334E-3</v>
      </c>
      <c r="AA716" s="58">
        <v>1.0426916686309578E-3</v>
      </c>
      <c r="AB716" s="58">
        <v>7.9514323090418737E-4</v>
      </c>
      <c r="AC716" s="59">
        <v>1.0277934330333014E-3</v>
      </c>
    </row>
    <row r="717" spans="1:29" x14ac:dyDescent="0.25">
      <c r="A717" s="23" t="s">
        <v>78</v>
      </c>
      <c r="B717" s="48">
        <v>1.9527080903121496E-2</v>
      </c>
      <c r="C717" s="49">
        <v>1.3444338000198196E-2</v>
      </c>
      <c r="D717" s="49">
        <v>1.3314223961718216E-2</v>
      </c>
      <c r="E717" s="49">
        <v>1.5666016342290898E-2</v>
      </c>
      <c r="F717" s="49">
        <v>1.1836097620230241E-2</v>
      </c>
      <c r="G717" s="49">
        <v>1.0085910916989786E-2</v>
      </c>
      <c r="H717" s="49">
        <v>1.4213626325140578E-2</v>
      </c>
      <c r="I717" s="49">
        <v>1.8021686053410101E-2</v>
      </c>
      <c r="J717" s="49">
        <v>2.9404305906219969E-2</v>
      </c>
      <c r="K717" s="49">
        <v>1.7614362581907912E-2</v>
      </c>
      <c r="L717" s="49">
        <v>2.1970216853761791E-2</v>
      </c>
      <c r="M717" s="49">
        <v>0.23927509051393778</v>
      </c>
      <c r="N717" s="49">
        <v>4.0278230608077552E-2</v>
      </c>
      <c r="O717" s="50">
        <v>1.4090289311570013E-2</v>
      </c>
      <c r="P717" s="57">
        <v>4.2340699084803191E-4</v>
      </c>
      <c r="Q717" s="58">
        <v>1.0374727213398724E-3</v>
      </c>
      <c r="R717" s="58">
        <v>3.0033162881274323E-4</v>
      </c>
      <c r="S717" s="58">
        <v>3.5792385153525573E-4</v>
      </c>
      <c r="T717" s="58">
        <v>3.4448519650567892E-4</v>
      </c>
      <c r="U717" s="58">
        <v>3.7403479493797935E-4</v>
      </c>
      <c r="V717" s="58">
        <v>5.5766279375092111E-4</v>
      </c>
      <c r="W717" s="58">
        <v>6.3228763536029209E-4</v>
      </c>
      <c r="X717" s="58">
        <v>7.6829020342617394E-4</v>
      </c>
      <c r="Y717" s="58">
        <v>4.0549415365802327E-4</v>
      </c>
      <c r="Z717" s="58">
        <v>1.0545635202923423E-3</v>
      </c>
      <c r="AA717" s="58">
        <v>2.6085752529651498E-3</v>
      </c>
      <c r="AB717" s="58">
        <v>7.6797274121421805E-4</v>
      </c>
      <c r="AC717" s="59">
        <v>5.3102654941972367E-4</v>
      </c>
    </row>
    <row r="718" spans="1:29" x14ac:dyDescent="0.25">
      <c r="A718" s="23" t="s">
        <v>79</v>
      </c>
      <c r="B718" s="48">
        <v>4.6101506620444384E-2</v>
      </c>
      <c r="C718" s="49">
        <v>4.6274164936396814E-2</v>
      </c>
      <c r="D718" s="49">
        <v>6.3397474457566536E-2</v>
      </c>
      <c r="E718" s="49">
        <v>7.570483018693222E-2</v>
      </c>
      <c r="F718" s="49">
        <v>5.5708645001813203E-2</v>
      </c>
      <c r="G718" s="49">
        <v>6.6652008937646626E-2</v>
      </c>
      <c r="H718" s="49">
        <v>7.4289792912404243E-2</v>
      </c>
      <c r="I718" s="49">
        <v>8.6272850096385426E-2</v>
      </c>
      <c r="J718" s="49">
        <v>0.13585178473211165</v>
      </c>
      <c r="K718" s="49">
        <v>9.5052476485865983E-2</v>
      </c>
      <c r="L718" s="49">
        <v>8.7396250950315821E-2</v>
      </c>
      <c r="M718" s="49">
        <v>0.12344056064929906</v>
      </c>
      <c r="N718" s="49">
        <v>0.15734801503698972</v>
      </c>
      <c r="O718" s="50">
        <v>7.0287823147268447E-2</v>
      </c>
      <c r="P718" s="57">
        <v>2.1783809278084568E-4</v>
      </c>
      <c r="Q718" s="58">
        <v>9.4841297245022379E-4</v>
      </c>
      <c r="R718" s="58">
        <v>7.0253458367462631E-4</v>
      </c>
      <c r="S718" s="58">
        <v>8.2700493230691461E-4</v>
      </c>
      <c r="T718" s="58">
        <v>5.9778137362571405E-4</v>
      </c>
      <c r="U718" s="58">
        <v>9.4620260181037534E-4</v>
      </c>
      <c r="V718" s="58">
        <v>1.3505430624965202E-3</v>
      </c>
      <c r="W718" s="58">
        <v>9.1018194952720039E-4</v>
      </c>
      <c r="X718" s="58">
        <v>2.3044695641150398E-3</v>
      </c>
      <c r="Y718" s="58">
        <v>1.0258754625559457E-3</v>
      </c>
      <c r="Z718" s="58">
        <v>2.2149205681745838E-3</v>
      </c>
      <c r="AA718" s="58">
        <v>3.3215072570187952E-3</v>
      </c>
      <c r="AB718" s="58">
        <v>2.8630131734805344E-3</v>
      </c>
      <c r="AC718" s="59">
        <v>1.5747187916287893E-3</v>
      </c>
    </row>
    <row r="719" spans="1:29" x14ac:dyDescent="0.25">
      <c r="A719" s="23" t="s">
        <v>80</v>
      </c>
      <c r="B719" s="51">
        <v>1.0712537461913077E-2</v>
      </c>
      <c r="C719" s="52">
        <v>2.6062883790290231E-2</v>
      </c>
      <c r="D719" s="52">
        <v>1.3490344340494939E-2</v>
      </c>
      <c r="E719" s="52">
        <v>2.3696657967452624E-2</v>
      </c>
      <c r="F719" s="52">
        <v>1.7402559150492922E-2</v>
      </c>
      <c r="G719" s="52">
        <v>1.1016503075808978E-2</v>
      </c>
      <c r="H719" s="52">
        <v>4.2311893477397555E-2</v>
      </c>
      <c r="I719" s="52">
        <v>1.3223709811669775E-2</v>
      </c>
      <c r="J719" s="52">
        <v>1.7229410513368279E-2</v>
      </c>
      <c r="K719" s="52">
        <v>1.7684848372195215E-2</v>
      </c>
      <c r="L719" s="52">
        <v>1.6716352002242762E-2</v>
      </c>
      <c r="M719" s="52">
        <v>1.2841544320178491E-2</v>
      </c>
      <c r="N719" s="52">
        <v>2.3539206280765942E-2</v>
      </c>
      <c r="O719" s="53">
        <v>5.5319080164592305E-2</v>
      </c>
      <c r="P719" s="60">
        <v>1.7482275741542965E-4</v>
      </c>
      <c r="Q719" s="61">
        <v>3.9277748264223626E-4</v>
      </c>
      <c r="R719" s="61">
        <v>1.0357037266077596E-4</v>
      </c>
      <c r="S719" s="61">
        <v>1.7066001501295897E-4</v>
      </c>
      <c r="T719" s="61">
        <v>1.6458599914636246E-4</v>
      </c>
      <c r="U719" s="61">
        <v>1.3582834597081707E-4</v>
      </c>
      <c r="V719" s="61">
        <v>5.9416918720165074E-4</v>
      </c>
      <c r="W719" s="61">
        <v>1.2050318941500134E-4</v>
      </c>
      <c r="X719" s="61">
        <v>1.5804774146015093E-4</v>
      </c>
      <c r="Y719" s="61">
        <v>1.3869372075548086E-4</v>
      </c>
      <c r="Z719" s="61">
        <v>3.015004636032798E-4</v>
      </c>
      <c r="AA719" s="61">
        <v>1.9445702541356561E-4</v>
      </c>
      <c r="AB719" s="61">
        <v>3.3053306368848302E-4</v>
      </c>
      <c r="AC719" s="62">
        <v>5.509406268613651E-4</v>
      </c>
    </row>
    <row r="720" spans="1:29" x14ac:dyDescent="0.25">
      <c r="A720" s="30" t="s">
        <v>81</v>
      </c>
      <c r="B720" s="45">
        <v>1.5950223300237768E-2</v>
      </c>
      <c r="C720" s="46">
        <v>1.9422356759717698E-4</v>
      </c>
      <c r="D720" s="46">
        <v>3.3073624948058586E-2</v>
      </c>
      <c r="E720" s="46">
        <v>3.1644655992547513E-3</v>
      </c>
      <c r="F720" s="46">
        <v>5.0909865768676186E-4</v>
      </c>
      <c r="G720" s="46">
        <v>4.3441048144723026E-4</v>
      </c>
      <c r="H720" s="46">
        <v>1.3438907224614942E-3</v>
      </c>
      <c r="I720" s="46">
        <v>2.4625013617746952E-4</v>
      </c>
      <c r="J720" s="46">
        <v>6.9366322014941309E-4</v>
      </c>
      <c r="K720" s="46">
        <v>3.3200583445747111E-3</v>
      </c>
      <c r="L720" s="46">
        <v>3.0245234833736555E-4</v>
      </c>
      <c r="M720" s="46">
        <v>1.5569881692887168E-4</v>
      </c>
      <c r="N720" s="46">
        <v>4.9303939865251965E-4</v>
      </c>
      <c r="O720" s="47">
        <v>3.4257883548648448E-4</v>
      </c>
      <c r="P720" s="54">
        <v>0.13042208216899331</v>
      </c>
      <c r="Q720" s="55">
        <v>5.9757824131369903E-4</v>
      </c>
      <c r="R720" s="55">
        <v>0.29567712950655473</v>
      </c>
      <c r="S720" s="55">
        <v>7.220546778298878E-2</v>
      </c>
      <c r="T720" s="55">
        <v>8.1475764994211608E-3</v>
      </c>
      <c r="U720" s="55">
        <v>4.4033637696684445E-4</v>
      </c>
      <c r="V720" s="55">
        <v>8.8131112721137207E-3</v>
      </c>
      <c r="W720" s="55">
        <v>7.1599573330285854E-3</v>
      </c>
      <c r="X720" s="55">
        <v>2.6164388797990834E-3</v>
      </c>
      <c r="Y720" s="55">
        <v>5.8702336426041377E-2</v>
      </c>
      <c r="Z720" s="55">
        <v>4.5904137364418812E-3</v>
      </c>
      <c r="AA720" s="55">
        <v>1.1482295537053363E-3</v>
      </c>
      <c r="AB720" s="55">
        <v>2.9484667612236187E-3</v>
      </c>
      <c r="AC720" s="56">
        <v>2.9908205050053526E-3</v>
      </c>
    </row>
    <row r="721" spans="1:29" x14ac:dyDescent="0.25">
      <c r="A721" s="30" t="s">
        <v>82</v>
      </c>
      <c r="B721" s="48">
        <v>5.1682624800209994E-3</v>
      </c>
      <c r="C721" s="49">
        <v>9.9338663071247321E-2</v>
      </c>
      <c r="D721" s="49">
        <v>5.3784607870270458E-3</v>
      </c>
      <c r="E721" s="49">
        <v>5.0723386109628116E-3</v>
      </c>
      <c r="F721" s="49">
        <v>8.0838518555770095E-2</v>
      </c>
      <c r="G721" s="49">
        <v>3.4607040205417196E-3</v>
      </c>
      <c r="H721" s="49">
        <v>5.02109111775204E-3</v>
      </c>
      <c r="I721" s="49">
        <v>5.5604171837312115E-3</v>
      </c>
      <c r="J721" s="49">
        <v>2.5551713821472572E-3</v>
      </c>
      <c r="K721" s="49">
        <v>2.3117289256858547E-3</v>
      </c>
      <c r="L721" s="49">
        <v>1.7359270899185526E-3</v>
      </c>
      <c r="M721" s="49">
        <v>4.3678316521019719E-4</v>
      </c>
      <c r="N721" s="49">
        <v>8.1503897517857973E-4</v>
      </c>
      <c r="O721" s="50">
        <v>1.4674965520780742E-3</v>
      </c>
      <c r="P721" s="57">
        <v>1.6705250862325223E-2</v>
      </c>
      <c r="Q721" s="58">
        <v>0.30051937894291131</v>
      </c>
      <c r="R721" s="58">
        <v>1.5170488125487941E-2</v>
      </c>
      <c r="S721" s="58">
        <v>2.6814092531872596E-2</v>
      </c>
      <c r="T721" s="58">
        <v>0.19501912359262483</v>
      </c>
      <c r="U721" s="58">
        <v>1.4738467232029481E-2</v>
      </c>
      <c r="V721" s="58">
        <v>2.5516508682780586E-2</v>
      </c>
      <c r="W721" s="58">
        <v>3.2992988787876737E-2</v>
      </c>
      <c r="X721" s="58">
        <v>1.5108032397487087E-2</v>
      </c>
      <c r="Y721" s="58">
        <v>2.2054983094448879E-2</v>
      </c>
      <c r="Z721" s="58">
        <v>2.0233942746438183E-2</v>
      </c>
      <c r="AA721" s="58">
        <v>5.1952606758309356E-3</v>
      </c>
      <c r="AB721" s="58">
        <v>1.1087513541466016E-2</v>
      </c>
      <c r="AC721" s="59">
        <v>1.7237304974206141E-2</v>
      </c>
    </row>
    <row r="722" spans="1:29" x14ac:dyDescent="0.25">
      <c r="A722" s="30" t="s">
        <v>83</v>
      </c>
      <c r="B722" s="48">
        <v>9.7549642336073987E-3</v>
      </c>
      <c r="C722" s="49">
        <v>2.0175963251357207E-4</v>
      </c>
      <c r="D722" s="49">
        <v>2.3010764805773642E-2</v>
      </c>
      <c r="E722" s="49">
        <v>1.0207633012359234E-3</v>
      </c>
      <c r="F722" s="49">
        <v>1.0570474771986393E-3</v>
      </c>
      <c r="G722" s="49">
        <v>2.7147750594778058E-4</v>
      </c>
      <c r="H722" s="49">
        <v>1.259654964687932E-3</v>
      </c>
      <c r="I722" s="49">
        <v>1.9957668616133088E-4</v>
      </c>
      <c r="J722" s="49">
        <v>7.1771601987384126E-4</v>
      </c>
      <c r="K722" s="49">
        <v>1.3147539880432702E-2</v>
      </c>
      <c r="L722" s="49">
        <v>2.3351667842361082E-4</v>
      </c>
      <c r="M722" s="49">
        <v>1.302857603044292E-4</v>
      </c>
      <c r="N722" s="49">
        <v>2.0211849616425412E-4</v>
      </c>
      <c r="O722" s="50">
        <v>9.6552604160983404E-4</v>
      </c>
      <c r="P722" s="57">
        <v>6.4477692783977247E-2</v>
      </c>
      <c r="Q722" s="58">
        <v>1.8814770500281785E-3</v>
      </c>
      <c r="R722" s="58">
        <v>0.17423636846863066</v>
      </c>
      <c r="S722" s="58">
        <v>1.0446452697682049E-2</v>
      </c>
      <c r="T722" s="58">
        <v>7.3349482479362115E-3</v>
      </c>
      <c r="U722" s="58">
        <v>2.4055256349837075E-3</v>
      </c>
      <c r="V722" s="58">
        <v>4.1481301086833998E-3</v>
      </c>
      <c r="W722" s="58">
        <v>1.7894057255670654E-3</v>
      </c>
      <c r="X722" s="58">
        <v>3.5180117247018703E-3</v>
      </c>
      <c r="Y722" s="58">
        <v>0.17444870951758373</v>
      </c>
      <c r="Z722" s="58">
        <v>3.5568551260617433E-3</v>
      </c>
      <c r="AA722" s="58">
        <v>1.2121255409170894E-3</v>
      </c>
      <c r="AB722" s="58">
        <v>2.2604708149267434E-3</v>
      </c>
      <c r="AC722" s="59">
        <v>1.0818011496123743E-2</v>
      </c>
    </row>
    <row r="723" spans="1:29" x14ac:dyDescent="0.25">
      <c r="A723" s="30" t="s">
        <v>84</v>
      </c>
      <c r="B723" s="48">
        <v>1.7499306806247903E-3</v>
      </c>
      <c r="C723" s="49">
        <v>5.7492124777405089E-4</v>
      </c>
      <c r="D723" s="49">
        <v>2.5925682679361394E-3</v>
      </c>
      <c r="E723" s="49">
        <v>3.270902287035319E-2</v>
      </c>
      <c r="F723" s="49">
        <v>1.7962802150458385E-3</v>
      </c>
      <c r="G723" s="49">
        <v>2.6955882063682112E-3</v>
      </c>
      <c r="H723" s="49">
        <v>9.9544124721869104E-3</v>
      </c>
      <c r="I723" s="49">
        <v>2.7125807848995447E-3</v>
      </c>
      <c r="J723" s="49">
        <v>2.1595528647529315E-3</v>
      </c>
      <c r="K723" s="49">
        <v>1.5323159796257282E-3</v>
      </c>
      <c r="L723" s="49">
        <v>1.0114687602267463E-3</v>
      </c>
      <c r="M723" s="49">
        <v>1.3316102987386263E-3</v>
      </c>
      <c r="N723" s="49">
        <v>1.3339971275916655E-3</v>
      </c>
      <c r="O723" s="50">
        <v>1.8171555995310301E-3</v>
      </c>
      <c r="P723" s="57">
        <v>3.4108108307547907E-3</v>
      </c>
      <c r="Q723" s="58">
        <v>5.1045342176308742E-3</v>
      </c>
      <c r="R723" s="58">
        <v>1.6144444550759269E-2</v>
      </c>
      <c r="S723" s="58">
        <v>0.30040009840866022</v>
      </c>
      <c r="T723" s="58">
        <v>1.3099725629884719E-2</v>
      </c>
      <c r="U723" s="58">
        <v>1.3233337330894275E-2</v>
      </c>
      <c r="V723" s="58">
        <v>8.7873088227907931E-2</v>
      </c>
      <c r="W723" s="58">
        <v>3.1618709195513413E-2</v>
      </c>
      <c r="X723" s="58">
        <v>1.3265744507536986E-2</v>
      </c>
      <c r="Y723" s="58">
        <v>1.1917679745538404E-2</v>
      </c>
      <c r="Z723" s="58">
        <v>7.1668676921192572E-3</v>
      </c>
      <c r="AA723" s="58">
        <v>1.1416456281782035E-2</v>
      </c>
      <c r="AB723" s="58">
        <v>1.462932395177602E-2</v>
      </c>
      <c r="AC723" s="59">
        <v>1.7405936538360374E-2</v>
      </c>
    </row>
    <row r="724" spans="1:29" x14ac:dyDescent="0.25">
      <c r="A724" s="30" t="s">
        <v>85</v>
      </c>
      <c r="B724" s="48">
        <v>2.2325671012363546E-2</v>
      </c>
      <c r="C724" s="49">
        <v>1.0918479714240849E-2</v>
      </c>
      <c r="D724" s="49">
        <v>7.7600192704303213E-3</v>
      </c>
      <c r="E724" s="49">
        <v>1.3994712990355672E-2</v>
      </c>
      <c r="F724" s="49">
        <v>6.0029565337260747E-2</v>
      </c>
      <c r="G724" s="49">
        <v>2.7934285587864673E-2</v>
      </c>
      <c r="H724" s="49">
        <v>1.9899406636341772E-2</v>
      </c>
      <c r="I724" s="49">
        <v>2.079513887811725E-2</v>
      </c>
      <c r="J724" s="49">
        <v>6.0702497104750978E-3</v>
      </c>
      <c r="K724" s="49">
        <v>2.2261111055137187E-3</v>
      </c>
      <c r="L724" s="49">
        <v>1.6445875116800561E-2</v>
      </c>
      <c r="M724" s="49">
        <v>6.7336314864674493E-4</v>
      </c>
      <c r="N724" s="49">
        <v>2.5727903738737333E-3</v>
      </c>
      <c r="O724" s="50">
        <v>6.4804204621240549E-3</v>
      </c>
      <c r="P724" s="57">
        <v>7.7871647752296561E-2</v>
      </c>
      <c r="Q724" s="58">
        <v>7.4228731875141549E-2</v>
      </c>
      <c r="R724" s="58">
        <v>4.047236282111355E-2</v>
      </c>
      <c r="S724" s="58">
        <v>8.5786783261087241E-2</v>
      </c>
      <c r="T724" s="58">
        <v>0.33730784697665006</v>
      </c>
      <c r="U724" s="58">
        <v>0.19748889820268342</v>
      </c>
      <c r="V724" s="58">
        <v>0.15890606459065829</v>
      </c>
      <c r="W724" s="58">
        <v>0.28150930142186126</v>
      </c>
      <c r="X724" s="58">
        <v>2.4851979983398876E-2</v>
      </c>
      <c r="Y724" s="58">
        <v>2.2854932794882807E-2</v>
      </c>
      <c r="Z724" s="58">
        <v>9.5048056709090029E-2</v>
      </c>
      <c r="AA724" s="58">
        <v>5.1740993158165913E-3</v>
      </c>
      <c r="AB724" s="58">
        <v>2.413599238512204E-2</v>
      </c>
      <c r="AC724" s="59">
        <v>5.7031037162140176E-2</v>
      </c>
    </row>
    <row r="725" spans="1:29" x14ac:dyDescent="0.25">
      <c r="A725" s="30" t="s">
        <v>86</v>
      </c>
      <c r="B725" s="48">
        <v>1.1168639830007182E-3</v>
      </c>
      <c r="C725" s="49">
        <v>2.9170974464356224E-3</v>
      </c>
      <c r="D725" s="49">
        <v>8.4691981244820215E-4</v>
      </c>
      <c r="E725" s="49">
        <v>1.9439853764158565E-3</v>
      </c>
      <c r="F725" s="49">
        <v>8.7130617565567402E-3</v>
      </c>
      <c r="G725" s="49">
        <v>7.4327290515263281E-2</v>
      </c>
      <c r="H725" s="49">
        <v>1.3778620114340683E-2</v>
      </c>
      <c r="I725" s="49">
        <v>7.1224954873120279E-3</v>
      </c>
      <c r="J725" s="49">
        <v>3.8185614111471574E-3</v>
      </c>
      <c r="K725" s="49">
        <v>9.5696481913062556E-4</v>
      </c>
      <c r="L725" s="49">
        <v>7.7871566488368869E-3</v>
      </c>
      <c r="M725" s="49">
        <v>1.0511815649625143E-3</v>
      </c>
      <c r="N725" s="49">
        <v>2.7953481584983854E-3</v>
      </c>
      <c r="O725" s="50">
        <v>3.2403283410033356E-3</v>
      </c>
      <c r="P725" s="57">
        <v>3.862161330752015E-3</v>
      </c>
      <c r="Q725" s="58">
        <v>1.6528619284335445E-2</v>
      </c>
      <c r="R725" s="58">
        <v>3.0598038691924479E-3</v>
      </c>
      <c r="S725" s="58">
        <v>6.7960201769264933E-3</v>
      </c>
      <c r="T725" s="58">
        <v>2.6289292959308541E-2</v>
      </c>
      <c r="U725" s="58">
        <v>0.33115443559745084</v>
      </c>
      <c r="V725" s="58">
        <v>6.4916187365846617E-2</v>
      </c>
      <c r="W725" s="58">
        <v>2.8591014771737606E-2</v>
      </c>
      <c r="X725" s="58">
        <v>1.5293674952162762E-2</v>
      </c>
      <c r="Y725" s="58">
        <v>4.3146714402299557E-3</v>
      </c>
      <c r="Z725" s="58">
        <v>4.2787539446951427E-2</v>
      </c>
      <c r="AA725" s="58">
        <v>3.4352224924773466E-3</v>
      </c>
      <c r="AB725" s="58">
        <v>1.9643082208724818E-2</v>
      </c>
      <c r="AC725" s="59">
        <v>1.8905962018844563E-2</v>
      </c>
    </row>
    <row r="726" spans="1:29" x14ac:dyDescent="0.25">
      <c r="A726" s="30" t="s">
        <v>87</v>
      </c>
      <c r="B726" s="48">
        <v>3.9289481833637379E-4</v>
      </c>
      <c r="C726" s="49">
        <v>3.3672973629859032E-4</v>
      </c>
      <c r="D726" s="49">
        <v>4.2951949863078603E-4</v>
      </c>
      <c r="E726" s="49">
        <v>9.8264702828418024E-4</v>
      </c>
      <c r="F726" s="49">
        <v>8.9916730704748746E-4</v>
      </c>
      <c r="G726" s="49">
        <v>1.6016799967530238E-3</v>
      </c>
      <c r="H726" s="49">
        <v>8.1793072653356287E-3</v>
      </c>
      <c r="I726" s="49">
        <v>6.710134117990516E-4</v>
      </c>
      <c r="J726" s="49">
        <v>5.0793706663863924E-4</v>
      </c>
      <c r="K726" s="49">
        <v>4.6815366459509121E-4</v>
      </c>
      <c r="L726" s="49">
        <v>4.6338665546279042E-4</v>
      </c>
      <c r="M726" s="49">
        <v>1.2721135562800826E-4</v>
      </c>
      <c r="N726" s="49">
        <v>2.8362108482351845E-4</v>
      </c>
      <c r="O726" s="50">
        <v>1.3815569854541345E-3</v>
      </c>
      <c r="P726" s="57">
        <v>9.9950922607524749E-4</v>
      </c>
      <c r="Q726" s="58">
        <v>2.0258933994284265E-3</v>
      </c>
      <c r="R726" s="58">
        <v>1.3697102952946651E-3</v>
      </c>
      <c r="S726" s="58">
        <v>5.7465540319832356E-3</v>
      </c>
      <c r="T726" s="58">
        <v>4.4733724310657211E-3</v>
      </c>
      <c r="U726" s="58">
        <v>8.1019903572446157E-3</v>
      </c>
      <c r="V726" s="58">
        <v>5.0997581336914996E-2</v>
      </c>
      <c r="W726" s="58">
        <v>4.0491390597700017E-3</v>
      </c>
      <c r="X726" s="58">
        <v>2.1929346937949305E-3</v>
      </c>
      <c r="Y726" s="58">
        <v>3.1670210659610703E-3</v>
      </c>
      <c r="Z726" s="58">
        <v>2.8640816564807362E-3</v>
      </c>
      <c r="AA726" s="58">
        <v>1.5276358232021183E-3</v>
      </c>
      <c r="AB726" s="58">
        <v>2.5876661988071068E-3</v>
      </c>
      <c r="AC726" s="59">
        <v>6.4860450599759046E-3</v>
      </c>
    </row>
    <row r="727" spans="1:29" x14ac:dyDescent="0.25">
      <c r="A727" s="30" t="s">
        <v>88</v>
      </c>
      <c r="B727" s="48">
        <v>4.6920974668985068E-4</v>
      </c>
      <c r="C727" s="49">
        <v>1.1411864855306248E-3</v>
      </c>
      <c r="D727" s="49">
        <v>2.6975990161506636E-4</v>
      </c>
      <c r="E727" s="49">
        <v>3.6925716928249975E-4</v>
      </c>
      <c r="F727" s="49">
        <v>7.1798606344399159E-4</v>
      </c>
      <c r="G727" s="49">
        <v>5.6609189489946346E-4</v>
      </c>
      <c r="H727" s="49">
        <v>4.8363869530256747E-4</v>
      </c>
      <c r="I727" s="49">
        <v>1.0485434127765781E-2</v>
      </c>
      <c r="J727" s="49">
        <v>4.6183196474701465E-4</v>
      </c>
      <c r="K727" s="49">
        <v>5.501218500731347E-4</v>
      </c>
      <c r="L727" s="49">
        <v>8.1952786827413804E-4</v>
      </c>
      <c r="M727" s="49">
        <v>3.8409853396795815E-4</v>
      </c>
      <c r="N727" s="49">
        <v>1.3110240167662271E-3</v>
      </c>
      <c r="O727" s="50">
        <v>6.5490894948346792E-4</v>
      </c>
      <c r="P727" s="57">
        <v>4.2444901641357302E-3</v>
      </c>
      <c r="Q727" s="58">
        <v>1.0574087902320738E-2</v>
      </c>
      <c r="R727" s="58">
        <v>1.879649395600945E-3</v>
      </c>
      <c r="S727" s="58">
        <v>3.2812376476297231E-3</v>
      </c>
      <c r="T727" s="58">
        <v>3.2538153313070575E-3</v>
      </c>
      <c r="U727" s="58">
        <v>2.4002878358537032E-3</v>
      </c>
      <c r="V727" s="58">
        <v>4.5670793063369262E-3</v>
      </c>
      <c r="W727" s="58">
        <v>6.3710768573925117E-2</v>
      </c>
      <c r="X727" s="58">
        <v>7.1879352840212556E-3</v>
      </c>
      <c r="Y727" s="58">
        <v>6.6608851184956821E-3</v>
      </c>
      <c r="Z727" s="58">
        <v>1.0074661971885709E-2</v>
      </c>
      <c r="AA727" s="58">
        <v>5.5493579089011466E-3</v>
      </c>
      <c r="AB727" s="58">
        <v>2.0280604414829262E-2</v>
      </c>
      <c r="AC727" s="59">
        <v>1.247902989141249E-2</v>
      </c>
    </row>
    <row r="728" spans="1:29" x14ac:dyDescent="0.25">
      <c r="A728" s="30" t="s">
        <v>89</v>
      </c>
      <c r="B728" s="48">
        <v>4.5316460552877148E-3</v>
      </c>
      <c r="C728" s="49">
        <v>1.3532057788509751E-2</v>
      </c>
      <c r="D728" s="49">
        <v>7.9466683159879967E-3</v>
      </c>
      <c r="E728" s="49">
        <v>5.9733629837270185E-3</v>
      </c>
      <c r="F728" s="49">
        <v>1.5474237186135895E-2</v>
      </c>
      <c r="G728" s="49">
        <v>6.5928700068996517E-3</v>
      </c>
      <c r="H728" s="49">
        <v>6.1891032865197104E-3</v>
      </c>
      <c r="I728" s="49">
        <v>4.1730161344695352E-3</v>
      </c>
      <c r="J728" s="49">
        <v>2.8137307690496607E-3</v>
      </c>
      <c r="K728" s="49">
        <v>2.8267113268446555E-3</v>
      </c>
      <c r="L728" s="49">
        <v>2.9866456326254208E-3</v>
      </c>
      <c r="M728" s="49">
        <v>1.6618944368546953E-3</v>
      </c>
      <c r="N728" s="49">
        <v>1.9640632788535646E-3</v>
      </c>
      <c r="O728" s="50">
        <v>1.719814964048652E-3</v>
      </c>
      <c r="P728" s="57">
        <v>3.8813079572845098E-2</v>
      </c>
      <c r="Q728" s="58">
        <v>2.3901006578054624E-2</v>
      </c>
      <c r="R728" s="58">
        <v>8.3173611540236753E-2</v>
      </c>
      <c r="S728" s="58">
        <v>6.854254943100814E-2</v>
      </c>
      <c r="T728" s="58">
        <v>4.6455963101536872E-2</v>
      </c>
      <c r="U728" s="58">
        <v>5.9236468709003863E-2</v>
      </c>
      <c r="V728" s="58">
        <v>6.3399621283694141E-2</v>
      </c>
      <c r="W728" s="58">
        <v>5.5952451903423121E-2</v>
      </c>
      <c r="X728" s="58">
        <v>3.4630158571056321E-2</v>
      </c>
      <c r="Y728" s="58">
        <v>7.4663678307643103E-2</v>
      </c>
      <c r="Z728" s="58">
        <v>3.8728882314493694E-2</v>
      </c>
      <c r="AA728" s="58">
        <v>9.8702654433327486E-3</v>
      </c>
      <c r="AB728" s="58">
        <v>1.8195877078962315E-2</v>
      </c>
      <c r="AC728" s="59">
        <v>3.0036392245063822E-2</v>
      </c>
    </row>
    <row r="729" spans="1:29" x14ac:dyDescent="0.25">
      <c r="A729" s="30" t="s">
        <v>90</v>
      </c>
      <c r="B729" s="48">
        <v>4.3368560773091903E-4</v>
      </c>
      <c r="C729" s="49">
        <v>4.730456723858047E-4</v>
      </c>
      <c r="D729" s="49">
        <v>4.8717589456811355E-4</v>
      </c>
      <c r="E729" s="49">
        <v>4.1134370608940498E-4</v>
      </c>
      <c r="F729" s="49">
        <v>5.2309033695399122E-4</v>
      </c>
      <c r="G729" s="49">
        <v>5.1270713918383042E-4</v>
      </c>
      <c r="H729" s="49">
        <v>5.0388283015731852E-4</v>
      </c>
      <c r="I729" s="49">
        <v>8.9851188284097595E-4</v>
      </c>
      <c r="J729" s="49">
        <v>1.3163887485955436E-3</v>
      </c>
      <c r="K729" s="49">
        <v>1.056769298437828E-3</v>
      </c>
      <c r="L729" s="49">
        <v>1.5389307197633791E-3</v>
      </c>
      <c r="M729" s="49">
        <v>1.1619525105944224E-3</v>
      </c>
      <c r="N729" s="49">
        <v>9.6236744214986143E-4</v>
      </c>
      <c r="O729" s="50">
        <v>1.1366287439179264E-3</v>
      </c>
      <c r="P729" s="57">
        <v>2.0654699014595258E-3</v>
      </c>
      <c r="Q729" s="58">
        <v>2.7744494866773373E-3</v>
      </c>
      <c r="R729" s="58">
        <v>4.7442127829586036E-3</v>
      </c>
      <c r="S729" s="58">
        <v>4.1660764110524216E-3</v>
      </c>
      <c r="T729" s="58">
        <v>4.1766155755227725E-3</v>
      </c>
      <c r="U729" s="58">
        <v>4.0067540627172762E-3</v>
      </c>
      <c r="V729" s="58">
        <v>5.2538341410216672E-3</v>
      </c>
      <c r="W729" s="58">
        <v>4.8533836753394937E-3</v>
      </c>
      <c r="X729" s="58">
        <v>6.8070972636981057E-3</v>
      </c>
      <c r="Y729" s="58">
        <v>8.663939300531805E-3</v>
      </c>
      <c r="Z729" s="58">
        <v>1.1482701923868391E-2</v>
      </c>
      <c r="AA729" s="58">
        <v>1.4699133897841809E-2</v>
      </c>
      <c r="AB729" s="58">
        <v>1.0588464006950089E-2</v>
      </c>
      <c r="AC729" s="59">
        <v>1.3662464234143391E-2</v>
      </c>
    </row>
    <row r="730" spans="1:29" x14ac:dyDescent="0.25">
      <c r="A730" s="30" t="s">
        <v>91</v>
      </c>
      <c r="B730" s="48">
        <v>2.3145721494293643E-3</v>
      </c>
      <c r="C730" s="49">
        <v>1.1682232703014245E-2</v>
      </c>
      <c r="D730" s="49">
        <v>4.0796597557093374E-3</v>
      </c>
      <c r="E730" s="49">
        <v>3.7550016300407635E-3</v>
      </c>
      <c r="F730" s="49">
        <v>1.0895973288024498E-2</v>
      </c>
      <c r="G730" s="49">
        <v>3.0450895104020539E-3</v>
      </c>
      <c r="H730" s="49">
        <v>3.0732575414034687E-3</v>
      </c>
      <c r="I730" s="49">
        <v>2.0951133690716105E-3</v>
      </c>
      <c r="J730" s="49">
        <v>8.4819572648083558E-3</v>
      </c>
      <c r="K730" s="49">
        <v>1.7913834907100482E-3</v>
      </c>
      <c r="L730" s="49">
        <v>2.3631760840026547E-2</v>
      </c>
      <c r="M730" s="49">
        <v>2.9846382965787385E-3</v>
      </c>
      <c r="N730" s="49">
        <v>3.185589101387293E-3</v>
      </c>
      <c r="O730" s="50">
        <v>2.17521424604342E-3</v>
      </c>
      <c r="P730" s="57">
        <v>1.778453627802536E-2</v>
      </c>
      <c r="Q730" s="58">
        <v>2.4977031389707142E-2</v>
      </c>
      <c r="R730" s="58">
        <v>3.6806744757918251E-2</v>
      </c>
      <c r="S730" s="58">
        <v>3.3816449567924817E-2</v>
      </c>
      <c r="T730" s="58">
        <v>3.0987128721827083E-2</v>
      </c>
      <c r="U730" s="58">
        <v>2.3885160400002284E-2</v>
      </c>
      <c r="V730" s="58">
        <v>4.1306815044869993E-2</v>
      </c>
      <c r="W730" s="58">
        <v>3.7352517525706314E-2</v>
      </c>
      <c r="X730" s="58">
        <v>5.3852728053844119E-2</v>
      </c>
      <c r="Y730" s="58">
        <v>2.5141960869928589E-2</v>
      </c>
      <c r="Z730" s="58">
        <v>0.11744473458717784</v>
      </c>
      <c r="AA730" s="58">
        <v>3.1725154887463414E-2</v>
      </c>
      <c r="AB730" s="58">
        <v>2.507805336464803E-2</v>
      </c>
      <c r="AC730" s="59">
        <v>3.3264367427017744E-2</v>
      </c>
    </row>
    <row r="731" spans="1:29" x14ac:dyDescent="0.25">
      <c r="A731" s="30" t="s">
        <v>92</v>
      </c>
      <c r="B731" s="48">
        <v>9.4074638373596586E-4</v>
      </c>
      <c r="C731" s="49">
        <v>6.4861836470279433E-4</v>
      </c>
      <c r="D731" s="49">
        <v>8.1429917804860005E-4</v>
      </c>
      <c r="E731" s="49">
        <v>9.1524077256771249E-4</v>
      </c>
      <c r="F731" s="49">
        <v>8.8034647570909782E-4</v>
      </c>
      <c r="G731" s="49">
        <v>8.158352393123475E-4</v>
      </c>
      <c r="H731" s="49">
        <v>9.0640688965704455E-4</v>
      </c>
      <c r="I731" s="49">
        <v>7.8198051017724435E-4</v>
      </c>
      <c r="J731" s="49">
        <v>1.3116687771309737E-3</v>
      </c>
      <c r="K731" s="49">
        <v>7.5947698081698192E-4</v>
      </c>
      <c r="L731" s="49">
        <v>1.0771339373188708E-3</v>
      </c>
      <c r="M731" s="49">
        <v>4.1110529205924784E-2</v>
      </c>
      <c r="N731" s="49">
        <v>2.1378152249173295E-3</v>
      </c>
      <c r="O731" s="50">
        <v>6.8729562765350739E-4</v>
      </c>
      <c r="P731" s="57">
        <v>1.3914843091562152E-2</v>
      </c>
      <c r="Q731" s="58">
        <v>2.1456787097008597E-2</v>
      </c>
      <c r="R731" s="58">
        <v>1.0624648476867419E-2</v>
      </c>
      <c r="S731" s="58">
        <v>1.3429832093321034E-2</v>
      </c>
      <c r="T731" s="58">
        <v>1.3727241495615107E-2</v>
      </c>
      <c r="U731" s="58">
        <v>1.3302222197470074E-2</v>
      </c>
      <c r="V731" s="58">
        <v>2.1114668129632679E-2</v>
      </c>
      <c r="W731" s="58">
        <v>1.8526262906132591E-2</v>
      </c>
      <c r="X731" s="58">
        <v>2.9397749623192006E-2</v>
      </c>
      <c r="Y731" s="58">
        <v>1.606923317619759E-2</v>
      </c>
      <c r="Z731" s="58">
        <v>2.786907531392175E-2</v>
      </c>
      <c r="AA731" s="58">
        <v>0.15728116130457739</v>
      </c>
      <c r="AB731" s="58">
        <v>3.6360790705235728E-2</v>
      </c>
      <c r="AC731" s="59">
        <v>2.5024599341416296E-2</v>
      </c>
    </row>
    <row r="732" spans="1:29" x14ac:dyDescent="0.25">
      <c r="A732" s="30" t="s">
        <v>93</v>
      </c>
      <c r="B732" s="48">
        <v>5.361736848607546E-3</v>
      </c>
      <c r="C732" s="49">
        <v>4.5533732675625783E-3</v>
      </c>
      <c r="D732" s="49">
        <v>7.8371027768904707E-3</v>
      </c>
      <c r="E732" s="49">
        <v>7.879324556718581E-3</v>
      </c>
      <c r="F732" s="49">
        <v>8.7277009902649201E-3</v>
      </c>
      <c r="G732" s="49">
        <v>1.1243139093897452E-2</v>
      </c>
      <c r="H732" s="49">
        <v>8.6927607003655181E-3</v>
      </c>
      <c r="I732" s="49">
        <v>5.746054630701678E-3</v>
      </c>
      <c r="J732" s="49">
        <v>1.2679461370457655E-2</v>
      </c>
      <c r="K732" s="49">
        <v>4.3455317581454437E-3</v>
      </c>
      <c r="L732" s="49">
        <v>7.6948129048725862E-3</v>
      </c>
      <c r="M732" s="49">
        <v>1.3232818578107684E-2</v>
      </c>
      <c r="N732" s="49">
        <v>1.794629351681282E-2</v>
      </c>
      <c r="O732" s="50">
        <v>5.4222262819549494E-3</v>
      </c>
      <c r="P732" s="57">
        <v>1.0489296780667434E-2</v>
      </c>
      <c r="Q732" s="58">
        <v>2.5800663700134004E-2</v>
      </c>
      <c r="R732" s="58">
        <v>2.7417773369342348E-2</v>
      </c>
      <c r="S732" s="58">
        <v>3.1161440688475751E-2</v>
      </c>
      <c r="T732" s="58">
        <v>2.7105264923980556E-2</v>
      </c>
      <c r="U732" s="58">
        <v>3.5853932417059316E-2</v>
      </c>
      <c r="V732" s="58">
        <v>4.5537965713719403E-2</v>
      </c>
      <c r="W732" s="58">
        <v>4.419166202864979E-2</v>
      </c>
      <c r="X732" s="58">
        <v>0.1187313965928576</v>
      </c>
      <c r="Y732" s="58">
        <v>7.0736780313101419E-2</v>
      </c>
      <c r="Z732" s="58">
        <v>6.3851383899789671E-2</v>
      </c>
      <c r="AA732" s="58">
        <v>0.1024774901420907</v>
      </c>
      <c r="AB732" s="58">
        <v>0.1120679960259003</v>
      </c>
      <c r="AC732" s="59">
        <v>7.649126552218323E-2</v>
      </c>
    </row>
    <row r="733" spans="1:29" x14ac:dyDescent="0.25">
      <c r="A733" s="30" t="s">
        <v>94</v>
      </c>
      <c r="B733" s="51">
        <v>3.5402268218306283E-3</v>
      </c>
      <c r="C733" s="52">
        <v>3.3477790071121919E-3</v>
      </c>
      <c r="D733" s="52">
        <v>3.4266562813333756E-3</v>
      </c>
      <c r="E733" s="52">
        <v>5.4728465397471948E-3</v>
      </c>
      <c r="F733" s="52">
        <v>4.5878929711601008E-3</v>
      </c>
      <c r="G733" s="52">
        <v>2.0955407990813886E-3</v>
      </c>
      <c r="H733" s="52">
        <v>1.1786748026386301E-2</v>
      </c>
      <c r="I733" s="52">
        <v>1.9674863263112702E-3</v>
      </c>
      <c r="J733" s="52">
        <v>3.1482625508785769E-3</v>
      </c>
      <c r="K733" s="52">
        <v>2.6032420902435053E-3</v>
      </c>
      <c r="L733" s="52">
        <v>2.7870666118393738E-3</v>
      </c>
      <c r="M733" s="52">
        <v>2.4952580594545153E-3</v>
      </c>
      <c r="N733" s="52">
        <v>3.4976389887767943E-3</v>
      </c>
      <c r="O733" s="53">
        <v>5.7393255222011937E-3</v>
      </c>
      <c r="P733" s="60">
        <v>4.7714008746857096E-3</v>
      </c>
      <c r="Q733" s="61">
        <v>8.8370764216540391E-3</v>
      </c>
      <c r="R733" s="61">
        <v>6.2363458738578671E-3</v>
      </c>
      <c r="S733" s="61">
        <v>1.0027420448096246E-2</v>
      </c>
      <c r="T733" s="61">
        <v>8.603110973292704E-3</v>
      </c>
      <c r="U733" s="61">
        <v>7.25434458629681E-3</v>
      </c>
      <c r="V733" s="61">
        <v>1.5684686833594981E-2</v>
      </c>
      <c r="W733" s="61">
        <v>9.306560556624233E-3</v>
      </c>
      <c r="X733" s="61">
        <v>1.8081033147144269E-2</v>
      </c>
      <c r="Y733" s="61">
        <v>1.8286773438632338E-2</v>
      </c>
      <c r="Z733" s="61">
        <v>2.7901276393895228E-2</v>
      </c>
      <c r="AA733" s="61">
        <v>1.9826561020094006E-2</v>
      </c>
      <c r="AB733" s="61">
        <v>2.3238246499908289E-2</v>
      </c>
      <c r="AC733" s="62">
        <v>4.7665868984834679E-2</v>
      </c>
    </row>
    <row r="734" spans="1:29" x14ac:dyDescent="0.25">
      <c r="A734" s="29">
        <v>2013</v>
      </c>
      <c r="B734" s="23" t="s">
        <v>67</v>
      </c>
      <c r="C734" s="23" t="s">
        <v>68</v>
      </c>
      <c r="D734" s="23" t="s">
        <v>69</v>
      </c>
      <c r="E734" s="23" t="s">
        <v>70</v>
      </c>
      <c r="F734" s="23" t="s">
        <v>71</v>
      </c>
      <c r="G734" s="23" t="s">
        <v>72</v>
      </c>
      <c r="H734" s="23" t="s">
        <v>73</v>
      </c>
      <c r="I734" s="23" t="s">
        <v>74</v>
      </c>
      <c r="J734" s="23" t="s">
        <v>75</v>
      </c>
      <c r="K734" s="23" t="s">
        <v>76</v>
      </c>
      <c r="L734" s="23" t="s">
        <v>77</v>
      </c>
      <c r="M734" s="23" t="s">
        <v>78</v>
      </c>
      <c r="N734" s="23" t="s">
        <v>79</v>
      </c>
      <c r="O734" s="23" t="s">
        <v>80</v>
      </c>
      <c r="P734" s="30" t="s">
        <v>81</v>
      </c>
      <c r="Q734" s="30" t="s">
        <v>82</v>
      </c>
      <c r="R734" s="30" t="s">
        <v>83</v>
      </c>
      <c r="S734" s="30" t="s">
        <v>84</v>
      </c>
      <c r="T734" s="30" t="s">
        <v>85</v>
      </c>
      <c r="U734" s="30" t="s">
        <v>86</v>
      </c>
      <c r="V734" s="30" t="s">
        <v>87</v>
      </c>
      <c r="W734" s="30" t="s">
        <v>88</v>
      </c>
      <c r="X734" s="30" t="s">
        <v>89</v>
      </c>
      <c r="Y734" s="30" t="s">
        <v>90</v>
      </c>
      <c r="Z734" s="30" t="s">
        <v>91</v>
      </c>
      <c r="AA734" s="30" t="s">
        <v>92</v>
      </c>
      <c r="AB734" s="30" t="s">
        <v>93</v>
      </c>
      <c r="AC734" s="30" t="s">
        <v>94</v>
      </c>
    </row>
    <row r="735" spans="1:29" x14ac:dyDescent="0.25">
      <c r="A735" s="23" t="s">
        <v>67</v>
      </c>
      <c r="B735" s="45">
        <v>0.12876334058507227</v>
      </c>
      <c r="C735" s="46">
        <v>3.0944043025817802E-3</v>
      </c>
      <c r="D735" s="46">
        <v>0.19644820284819531</v>
      </c>
      <c r="E735" s="46">
        <v>3.042825320359736E-2</v>
      </c>
      <c r="F735" s="46">
        <v>2.6910444506386497E-3</v>
      </c>
      <c r="G735" s="46">
        <v>1.3851910160421973E-3</v>
      </c>
      <c r="H735" s="46">
        <v>4.6485051188713076E-3</v>
      </c>
      <c r="I735" s="46">
        <v>2.2862545402758099E-3</v>
      </c>
      <c r="J735" s="46">
        <v>4.5064464249613603E-3</v>
      </c>
      <c r="K735" s="46">
        <v>2.0154468783530003E-2</v>
      </c>
      <c r="L735" s="46">
        <v>2.5280250547533305E-3</v>
      </c>
      <c r="M735" s="46">
        <v>1.4241266659984044E-3</v>
      </c>
      <c r="N735" s="46">
        <v>2.5174409645294209E-3</v>
      </c>
      <c r="O735" s="47">
        <v>2.3473554732960302E-3</v>
      </c>
      <c r="P735" s="54">
        <v>1.2362544161409043E-3</v>
      </c>
      <c r="Q735" s="55">
        <v>1.9191234582523575E-5</v>
      </c>
      <c r="R735" s="55">
        <v>2.5179669676248365E-3</v>
      </c>
      <c r="S735" s="55">
        <v>5.0157494633727066E-4</v>
      </c>
      <c r="T735" s="55">
        <v>6.3288734220967154E-5</v>
      </c>
      <c r="U735" s="55">
        <v>1.4177738273893789E-5</v>
      </c>
      <c r="V735" s="55">
        <v>7.2352725864067733E-5</v>
      </c>
      <c r="W735" s="55">
        <v>6.6855923909989688E-5</v>
      </c>
      <c r="X735" s="55">
        <v>5.436548890169958E-5</v>
      </c>
      <c r="Y735" s="55">
        <v>5.0786423919092554E-4</v>
      </c>
      <c r="Z735" s="55">
        <v>8.406849431679821E-5</v>
      </c>
      <c r="AA735" s="55">
        <v>4.4597112232781594E-5</v>
      </c>
      <c r="AB735" s="55">
        <v>5.5292755086977941E-5</v>
      </c>
      <c r="AC735" s="56">
        <v>5.2620936161099258E-5</v>
      </c>
    </row>
    <row r="736" spans="1:29" x14ac:dyDescent="0.25">
      <c r="A736" s="23" t="s">
        <v>68</v>
      </c>
      <c r="B736" s="48">
        <v>1.8678831417186782E-2</v>
      </c>
      <c r="C736" s="49">
        <v>0.22741350182203751</v>
      </c>
      <c r="D736" s="49">
        <v>1.8422182977655348E-2</v>
      </c>
      <c r="E736" s="49">
        <v>2.7354627930924615E-2</v>
      </c>
      <c r="F736" s="49">
        <v>3.9864039936243753E-2</v>
      </c>
      <c r="G736" s="49">
        <v>1.0065075351137518E-2</v>
      </c>
      <c r="H736" s="49">
        <v>1.5672653475874404E-2</v>
      </c>
      <c r="I736" s="49">
        <v>8.655027390199823E-3</v>
      </c>
      <c r="J736" s="49">
        <v>1.303497207600255E-2</v>
      </c>
      <c r="K736" s="49">
        <v>2.0177283812209505E-2</v>
      </c>
      <c r="L736" s="49">
        <v>1.2772250549936283E-2</v>
      </c>
      <c r="M736" s="49">
        <v>4.7245376411743948E-3</v>
      </c>
      <c r="N736" s="49">
        <v>8.1654746061367717E-3</v>
      </c>
      <c r="O736" s="50">
        <v>1.3172420410563592E-2</v>
      </c>
      <c r="P736" s="57">
        <v>6.8350712682631315E-5</v>
      </c>
      <c r="Q736" s="58">
        <v>1.6311487559476519E-3</v>
      </c>
      <c r="R736" s="58">
        <v>5.7532345932580647E-5</v>
      </c>
      <c r="S736" s="58">
        <v>9.1656206810089783E-5</v>
      </c>
      <c r="T736" s="58">
        <v>6.7464897303958881E-4</v>
      </c>
      <c r="U736" s="58">
        <v>7.1318681540634866E-5</v>
      </c>
      <c r="V736" s="58">
        <v>1.3840154040858018E-4</v>
      </c>
      <c r="W736" s="58">
        <v>1.7207893505553708E-4</v>
      </c>
      <c r="X736" s="58">
        <v>6.2815014104496611E-5</v>
      </c>
      <c r="Y736" s="58">
        <v>6.8994428856102279E-5</v>
      </c>
      <c r="Z736" s="58">
        <v>1.2688476712826208E-4</v>
      </c>
      <c r="AA736" s="58">
        <v>3.0142031216587888E-5</v>
      </c>
      <c r="AB736" s="58">
        <v>5.4663281091718317E-5</v>
      </c>
      <c r="AC736" s="59">
        <v>8.072793672437301E-5</v>
      </c>
    </row>
    <row r="737" spans="1:29" x14ac:dyDescent="0.25">
      <c r="A737" s="23" t="s">
        <v>69</v>
      </c>
      <c r="B737" s="48">
        <v>7.4552505494092564E-2</v>
      </c>
      <c r="C737" s="49">
        <v>1.2774958533919628E-3</v>
      </c>
      <c r="D737" s="49">
        <v>0.17138191781541837</v>
      </c>
      <c r="E737" s="49">
        <v>5.6707485824974702E-3</v>
      </c>
      <c r="F737" s="49">
        <v>5.971816667059494E-3</v>
      </c>
      <c r="G737" s="49">
        <v>1.5952124234654909E-3</v>
      </c>
      <c r="H737" s="49">
        <v>4.4559324305417283E-3</v>
      </c>
      <c r="I737" s="49">
        <v>1.6545418603144692E-3</v>
      </c>
      <c r="J737" s="49">
        <v>6.7541927036114833E-3</v>
      </c>
      <c r="K737" s="49">
        <v>0.1403975898321585</v>
      </c>
      <c r="L737" s="49">
        <v>2.34325599252635E-3</v>
      </c>
      <c r="M737" s="49">
        <v>6.3782765244243297E-4</v>
      </c>
      <c r="N737" s="49">
        <v>1.8071430869252064E-3</v>
      </c>
      <c r="O737" s="50">
        <v>7.753830197161752E-3</v>
      </c>
      <c r="P737" s="57">
        <v>5.7867690631288788E-4</v>
      </c>
      <c r="Q737" s="58">
        <v>3.1602923043137123E-5</v>
      </c>
      <c r="R737" s="58">
        <v>1.4406475240561719E-3</v>
      </c>
      <c r="S737" s="58">
        <v>1.1812203712433692E-4</v>
      </c>
      <c r="T737" s="58">
        <v>1.4909396786218028E-4</v>
      </c>
      <c r="U737" s="58">
        <v>4.4966200471624052E-5</v>
      </c>
      <c r="V737" s="58">
        <v>8.5354817471854053E-5</v>
      </c>
      <c r="W737" s="58">
        <v>3.1453082659829453E-5</v>
      </c>
      <c r="X737" s="58">
        <v>7.4238124033834842E-5</v>
      </c>
      <c r="Y737" s="58">
        <v>1.6590101189488536E-3</v>
      </c>
      <c r="Z737" s="58">
        <v>6.9311631154023618E-5</v>
      </c>
      <c r="AA737" s="58">
        <v>2.8630991403188401E-5</v>
      </c>
      <c r="AB737" s="58">
        <v>4.0775229134991256E-5</v>
      </c>
      <c r="AC737" s="59">
        <v>1.290148684357083E-4</v>
      </c>
    </row>
    <row r="738" spans="1:29" x14ac:dyDescent="0.25">
      <c r="A738" s="23" t="s">
        <v>70</v>
      </c>
      <c r="B738" s="48">
        <v>9.4706785663033147E-3</v>
      </c>
      <c r="C738" s="49">
        <v>4.575983297501935E-3</v>
      </c>
      <c r="D738" s="49">
        <v>1.6812454574727291E-2</v>
      </c>
      <c r="E738" s="49">
        <v>0.20032620556939568</v>
      </c>
      <c r="F738" s="49">
        <v>9.4306944238596591E-3</v>
      </c>
      <c r="G738" s="49">
        <v>1.0733311452737516E-2</v>
      </c>
      <c r="H738" s="49">
        <v>5.9612438554849219E-2</v>
      </c>
      <c r="I738" s="49">
        <v>2.0912829932288164E-2</v>
      </c>
      <c r="J738" s="49">
        <v>1.2758372642716603E-2</v>
      </c>
      <c r="K738" s="49">
        <v>8.1997770433667305E-3</v>
      </c>
      <c r="L738" s="49">
        <v>6.9924488701560237E-3</v>
      </c>
      <c r="M738" s="49">
        <v>9.9129701736912403E-3</v>
      </c>
      <c r="N738" s="49">
        <v>1.0552141929814199E-2</v>
      </c>
      <c r="O738" s="50">
        <v>1.0146959729642571E-2</v>
      </c>
      <c r="P738" s="57">
        <v>1.3642758976630345E-4</v>
      </c>
      <c r="Q738" s="58">
        <v>1.7546294786556957E-4</v>
      </c>
      <c r="R738" s="58">
        <v>7.5419438883317553E-4</v>
      </c>
      <c r="S738" s="58">
        <v>5.9258841256676596E-3</v>
      </c>
      <c r="T738" s="58">
        <v>3.5848323362088689E-4</v>
      </c>
      <c r="U738" s="58">
        <v>3.3468667404102135E-4</v>
      </c>
      <c r="V738" s="58">
        <v>2.3248271652583073E-3</v>
      </c>
      <c r="W738" s="58">
        <v>1.0203531523634453E-3</v>
      </c>
      <c r="X738" s="58">
        <v>5.7578391297558268E-4</v>
      </c>
      <c r="Y738" s="58">
        <v>3.8803342775572855E-4</v>
      </c>
      <c r="Z738" s="58">
        <v>3.0593531335620114E-4</v>
      </c>
      <c r="AA738" s="58">
        <v>4.1627349627141084E-4</v>
      </c>
      <c r="AB738" s="58">
        <v>4.4759916935107816E-4</v>
      </c>
      <c r="AC738" s="59">
        <v>6.6635592388816474E-4</v>
      </c>
    </row>
    <row r="739" spans="1:29" x14ac:dyDescent="0.25">
      <c r="A739" s="23" t="s">
        <v>71</v>
      </c>
      <c r="B739" s="48">
        <v>8.1934788520655638E-2</v>
      </c>
      <c r="C739" s="49">
        <v>5.6209765692707921E-2</v>
      </c>
      <c r="D739" s="49">
        <v>4.1284810022821597E-2</v>
      </c>
      <c r="E739" s="49">
        <v>6.257198816241763E-2</v>
      </c>
      <c r="F739" s="49">
        <v>0.25258109601615697</v>
      </c>
      <c r="G739" s="49">
        <v>0.16393123615675839</v>
      </c>
      <c r="H739" s="49">
        <v>0.10892006876295469</v>
      </c>
      <c r="I739" s="49">
        <v>0.15149465985438829</v>
      </c>
      <c r="J739" s="49">
        <v>2.9838975794409514E-2</v>
      </c>
      <c r="K739" s="49">
        <v>1.4607536361124308E-2</v>
      </c>
      <c r="L739" s="49">
        <v>5.8228808372665974E-2</v>
      </c>
      <c r="M739" s="49">
        <v>4.7848309884389231E-3</v>
      </c>
      <c r="N739" s="49">
        <v>1.4606447963836833E-2</v>
      </c>
      <c r="O739" s="50">
        <v>1.9846594439934914E-2</v>
      </c>
      <c r="P739" s="57">
        <v>3.4237950063243758E-3</v>
      </c>
      <c r="Q739" s="58">
        <v>3.802073420920832E-3</v>
      </c>
      <c r="R739" s="58">
        <v>1.9106305526862318E-3</v>
      </c>
      <c r="S739" s="58">
        <v>3.73292923995232E-3</v>
      </c>
      <c r="T739" s="58">
        <v>1.1284446773432565E-2</v>
      </c>
      <c r="U739" s="58">
        <v>6.7003006488976667E-3</v>
      </c>
      <c r="V739" s="58">
        <v>7.4993564551958216E-3</v>
      </c>
      <c r="W739" s="58">
        <v>7.7114963807095663E-3</v>
      </c>
      <c r="X739" s="58">
        <v>1.4588750171554042E-3</v>
      </c>
      <c r="Y739" s="58">
        <v>1.0728048529925556E-3</v>
      </c>
      <c r="Z739" s="58">
        <v>4.3641191678796274E-3</v>
      </c>
      <c r="AA739" s="58">
        <v>3.9926252420106179E-4</v>
      </c>
      <c r="AB739" s="58">
        <v>1.2834460166598301E-3</v>
      </c>
      <c r="AC739" s="59">
        <v>3.009488918805002E-3</v>
      </c>
    </row>
    <row r="740" spans="1:29" x14ac:dyDescent="0.25">
      <c r="A740" s="23" t="s">
        <v>72</v>
      </c>
      <c r="B740" s="48">
        <v>7.263931715908647E-3</v>
      </c>
      <c r="C740" s="49">
        <v>1.0280083772681803E-2</v>
      </c>
      <c r="D740" s="49">
        <v>4.03907172257063E-3</v>
      </c>
      <c r="E740" s="49">
        <v>6.5154255208792972E-3</v>
      </c>
      <c r="F740" s="49">
        <v>2.1611986570695116E-2</v>
      </c>
      <c r="G740" s="49">
        <v>0.16624745503742561</v>
      </c>
      <c r="H740" s="49">
        <v>3.5106900706048653E-2</v>
      </c>
      <c r="I740" s="49">
        <v>1.962385969508983E-2</v>
      </c>
      <c r="J740" s="49">
        <v>1.2328446575413559E-2</v>
      </c>
      <c r="K740" s="49">
        <v>3.9245226384828618E-3</v>
      </c>
      <c r="L740" s="49">
        <v>1.5149232545075716E-2</v>
      </c>
      <c r="M740" s="49">
        <v>2.2304930692272204E-3</v>
      </c>
      <c r="N740" s="49">
        <v>5.627058208542631E-3</v>
      </c>
      <c r="O740" s="50">
        <v>5.3461672531906939E-3</v>
      </c>
      <c r="P740" s="57">
        <v>3.0679159424756971E-4</v>
      </c>
      <c r="Q740" s="58">
        <v>8.1109830241238312E-4</v>
      </c>
      <c r="R740" s="58">
        <v>1.6516434785414485E-4</v>
      </c>
      <c r="S740" s="58">
        <v>2.7867564956091627E-4</v>
      </c>
      <c r="T740" s="58">
        <v>9.9689178512540715E-4</v>
      </c>
      <c r="U740" s="58">
        <v>1.0125209221152421E-2</v>
      </c>
      <c r="V740" s="58">
        <v>3.0086548332915863E-3</v>
      </c>
      <c r="W740" s="58">
        <v>1.4994284871738515E-3</v>
      </c>
      <c r="X740" s="58">
        <v>1.1422714765869624E-3</v>
      </c>
      <c r="Y740" s="58">
        <v>2.0048494304149194E-4</v>
      </c>
      <c r="Z740" s="58">
        <v>2.6188646182582803E-3</v>
      </c>
      <c r="AA740" s="58">
        <v>2.2631856766907989E-4</v>
      </c>
      <c r="AB740" s="58">
        <v>7.7469331291720128E-4</v>
      </c>
      <c r="AC740" s="59">
        <v>1.1257406902679189E-3</v>
      </c>
    </row>
    <row r="741" spans="1:29" x14ac:dyDescent="0.25">
      <c r="A741" s="23" t="s">
        <v>73</v>
      </c>
      <c r="B741" s="48">
        <v>2.9936227557169114E-3</v>
      </c>
      <c r="C741" s="49">
        <v>3.2564518833022331E-3</v>
      </c>
      <c r="D741" s="49">
        <v>2.9093208038807107E-3</v>
      </c>
      <c r="E741" s="49">
        <v>7.0488761470757048E-3</v>
      </c>
      <c r="F741" s="49">
        <v>5.7120627902449957E-3</v>
      </c>
      <c r="G741" s="49">
        <v>7.3929162379428471E-3</v>
      </c>
      <c r="H741" s="49">
        <v>4.2946068228427052E-2</v>
      </c>
      <c r="I741" s="49">
        <v>3.3182369520075379E-3</v>
      </c>
      <c r="J741" s="49">
        <v>2.2802926904691222E-3</v>
      </c>
      <c r="K741" s="49">
        <v>2.5374419721837815E-3</v>
      </c>
      <c r="L741" s="49">
        <v>2.4447925390528261E-3</v>
      </c>
      <c r="M741" s="49">
        <v>7.7417087783766749E-4</v>
      </c>
      <c r="N741" s="49">
        <v>1.7493991316115526E-3</v>
      </c>
      <c r="O741" s="50">
        <v>5.6676673349620055E-3</v>
      </c>
      <c r="P741" s="57">
        <v>6.5121507889706761E-5</v>
      </c>
      <c r="Q741" s="58">
        <v>1.3774510530045853E-4</v>
      </c>
      <c r="R741" s="58">
        <v>5.8961475815643295E-5</v>
      </c>
      <c r="S741" s="58">
        <v>2.5137982819840339E-4</v>
      </c>
      <c r="T741" s="58">
        <v>2.2689503348098373E-4</v>
      </c>
      <c r="U741" s="58">
        <v>3.5709003713006038E-4</v>
      </c>
      <c r="V741" s="58">
        <v>1.2779151452905291E-3</v>
      </c>
      <c r="W741" s="58">
        <v>1.4116663431738629E-4</v>
      </c>
      <c r="X741" s="58">
        <v>1.0523175601853033E-4</v>
      </c>
      <c r="Y741" s="58">
        <v>9.7935481644698995E-5</v>
      </c>
      <c r="Z741" s="58">
        <v>1.2558700461718129E-4</v>
      </c>
      <c r="AA741" s="58">
        <v>6.8930269537902203E-5</v>
      </c>
      <c r="AB741" s="58">
        <v>1.2518626628836503E-4</v>
      </c>
      <c r="AC741" s="59">
        <v>2.4268287911532256E-4</v>
      </c>
    </row>
    <row r="742" spans="1:29" x14ac:dyDescent="0.25">
      <c r="A742" s="23" t="s">
        <v>74</v>
      </c>
      <c r="B742" s="48">
        <v>9.11130960091182E-3</v>
      </c>
      <c r="C742" s="49">
        <v>2.2942125474401765E-2</v>
      </c>
      <c r="D742" s="49">
        <v>4.8821699227745577E-3</v>
      </c>
      <c r="E742" s="49">
        <v>6.9628304581109907E-3</v>
      </c>
      <c r="F742" s="49">
        <v>1.0482667353348293E-2</v>
      </c>
      <c r="G742" s="49">
        <v>5.6596612631764267E-3</v>
      </c>
      <c r="H742" s="49">
        <v>9.1808860890326745E-3</v>
      </c>
      <c r="I742" s="49">
        <v>0.15145793129652324</v>
      </c>
      <c r="J742" s="49">
        <v>7.31348150282743E-3</v>
      </c>
      <c r="K742" s="49">
        <v>1.0939851299826366E-2</v>
      </c>
      <c r="L742" s="49">
        <v>1.2414020519692455E-2</v>
      </c>
      <c r="M742" s="49">
        <v>5.499255380911304E-3</v>
      </c>
      <c r="N742" s="49">
        <v>2.5086203161656877E-2</v>
      </c>
      <c r="O742" s="50">
        <v>1.3764017881468906E-2</v>
      </c>
      <c r="P742" s="57">
        <v>5.307180762507201E-5</v>
      </c>
      <c r="Q742" s="58">
        <v>2.1604418808804623E-4</v>
      </c>
      <c r="R742" s="58">
        <v>2.8417286172848045E-5</v>
      </c>
      <c r="S742" s="58">
        <v>4.124230116111768E-5</v>
      </c>
      <c r="T742" s="58">
        <v>9.2352682110012516E-5</v>
      </c>
      <c r="U742" s="58">
        <v>4.9063430147500011E-5</v>
      </c>
      <c r="V742" s="58">
        <v>8.0521013031190558E-5</v>
      </c>
      <c r="W742" s="58">
        <v>8.0265139768190849E-4</v>
      </c>
      <c r="X742" s="58">
        <v>8.3817191909462348E-5</v>
      </c>
      <c r="Y742" s="58">
        <v>8.4348698938623083E-5</v>
      </c>
      <c r="Z742" s="58">
        <v>1.3815780657787954E-4</v>
      </c>
      <c r="AA742" s="58">
        <v>6.66456154322682E-5</v>
      </c>
      <c r="AB742" s="58">
        <v>1.2144063160129808E-4</v>
      </c>
      <c r="AC742" s="59">
        <v>1.1074439024296622E-4</v>
      </c>
    </row>
    <row r="743" spans="1:29" x14ac:dyDescent="0.25">
      <c r="A743" s="23" t="s">
        <v>75</v>
      </c>
      <c r="B743" s="48">
        <v>6.1213817100648896E-2</v>
      </c>
      <c r="C743" s="49">
        <v>2.7117832755445843E-2</v>
      </c>
      <c r="D743" s="49">
        <v>8.7438078993122281E-2</v>
      </c>
      <c r="E743" s="49">
        <v>6.128674392221227E-2</v>
      </c>
      <c r="F743" s="49">
        <v>5.7438817363868459E-2</v>
      </c>
      <c r="G743" s="49">
        <v>7.0084013431225556E-2</v>
      </c>
      <c r="H743" s="49">
        <v>6.8419026671575497E-2</v>
      </c>
      <c r="I743" s="49">
        <v>5.2829157376308701E-2</v>
      </c>
      <c r="J743" s="49">
        <v>4.5533814652332805E-2</v>
      </c>
      <c r="K743" s="49">
        <v>5.6835271032607028E-2</v>
      </c>
      <c r="L743" s="49">
        <v>3.5657313937763495E-2</v>
      </c>
      <c r="M743" s="49">
        <v>9.3712037347483731E-3</v>
      </c>
      <c r="N743" s="49">
        <v>1.58814484247214E-2</v>
      </c>
      <c r="O743" s="50">
        <v>2.2826808219634863E-2</v>
      </c>
      <c r="P743" s="57">
        <v>1.1111056118367861E-3</v>
      </c>
      <c r="Q743" s="58">
        <v>7.976466645056655E-4</v>
      </c>
      <c r="R743" s="58">
        <v>1.7654385048086877E-3</v>
      </c>
      <c r="S743" s="58">
        <v>1.7715775343185454E-3</v>
      </c>
      <c r="T743" s="58">
        <v>1.4023999061973586E-3</v>
      </c>
      <c r="U743" s="58">
        <v>1.8968113594708335E-3</v>
      </c>
      <c r="V743" s="58">
        <v>1.6828580463498573E-3</v>
      </c>
      <c r="W743" s="58">
        <v>1.3672744907043061E-3</v>
      </c>
      <c r="X743" s="58">
        <v>7.7440283394668351E-4</v>
      </c>
      <c r="Y743" s="58">
        <v>1.811877548119062E-3</v>
      </c>
      <c r="Z743" s="58">
        <v>1.1173124740515865E-3</v>
      </c>
      <c r="AA743" s="58">
        <v>2.6975297626633801E-4</v>
      </c>
      <c r="AB743" s="58">
        <v>4.9468621767409548E-4</v>
      </c>
      <c r="AC743" s="59">
        <v>9.3156349616923227E-4</v>
      </c>
    </row>
    <row r="744" spans="1:29" x14ac:dyDescent="0.25">
      <c r="A744" s="23" t="s">
        <v>76</v>
      </c>
      <c r="B744" s="48">
        <v>1.6798058884396295E-3</v>
      </c>
      <c r="C744" s="49">
        <v>2.740850868370579E-3</v>
      </c>
      <c r="D744" s="49">
        <v>1.6686929525493472E-3</v>
      </c>
      <c r="E744" s="49">
        <v>2.3867283562208001E-3</v>
      </c>
      <c r="F744" s="49">
        <v>2.2703321787832993E-3</v>
      </c>
      <c r="G744" s="49">
        <v>1.9127387674920328E-3</v>
      </c>
      <c r="H744" s="49">
        <v>2.576144148854119E-3</v>
      </c>
      <c r="I744" s="49">
        <v>3.9505896375913807E-3</v>
      </c>
      <c r="J744" s="49">
        <v>7.7303114241669916E-3</v>
      </c>
      <c r="K744" s="49">
        <v>7.8782761021526926E-3</v>
      </c>
      <c r="L744" s="49">
        <v>5.7985419442273993E-3</v>
      </c>
      <c r="M744" s="49">
        <v>3.4988805004624586E-3</v>
      </c>
      <c r="N744" s="49">
        <v>5.6079193920301309E-3</v>
      </c>
      <c r="O744" s="50">
        <v>5.1725504377566683E-3</v>
      </c>
      <c r="P744" s="57">
        <v>1.4667407161043859E-5</v>
      </c>
      <c r="Q744" s="58">
        <v>3.8485262634639326E-5</v>
      </c>
      <c r="R744" s="58">
        <v>2.8562519880482954E-5</v>
      </c>
      <c r="S744" s="58">
        <v>2.4125305547501763E-5</v>
      </c>
      <c r="T744" s="58">
        <v>2.8612890399746674E-5</v>
      </c>
      <c r="U744" s="58">
        <v>3.2438396169870486E-5</v>
      </c>
      <c r="V744" s="58">
        <v>3.9281960145168164E-5</v>
      </c>
      <c r="W744" s="58">
        <v>5.0019707875630254E-5</v>
      </c>
      <c r="X744" s="58">
        <v>6.3997129356916635E-5</v>
      </c>
      <c r="Y744" s="58">
        <v>5.3446013626102257E-5</v>
      </c>
      <c r="Z744" s="58">
        <v>1.3106893404028289E-4</v>
      </c>
      <c r="AA744" s="58">
        <v>1.554142113700265E-4</v>
      </c>
      <c r="AB744" s="58">
        <v>8.9508093100818895E-5</v>
      </c>
      <c r="AC744" s="59">
        <v>1.6052973875586439E-4</v>
      </c>
    </row>
    <row r="745" spans="1:29" x14ac:dyDescent="0.25">
      <c r="A745" s="23" t="s">
        <v>77</v>
      </c>
      <c r="B745" s="48">
        <v>1.8767610066424297E-2</v>
      </c>
      <c r="C745" s="49">
        <v>3.7380416667447701E-2</v>
      </c>
      <c r="D745" s="49">
        <v>4.0477173538386514E-2</v>
      </c>
      <c r="E745" s="49">
        <v>4.858869400335792E-2</v>
      </c>
      <c r="F745" s="49">
        <v>3.4690356530443001E-2</v>
      </c>
      <c r="G745" s="49">
        <v>2.7263693927980281E-2</v>
      </c>
      <c r="H745" s="49">
        <v>3.3397962310333762E-2</v>
      </c>
      <c r="I745" s="49">
        <v>2.1373437667087901E-2</v>
      </c>
      <c r="J745" s="49">
        <v>8.4944959053328398E-2</v>
      </c>
      <c r="K745" s="49">
        <v>2.1704065229116262E-2</v>
      </c>
      <c r="L745" s="49">
        <v>0.20737376775548008</v>
      </c>
      <c r="M745" s="49">
        <v>2.479183526627439E-2</v>
      </c>
      <c r="N745" s="49">
        <v>2.3147094577837549E-2</v>
      </c>
      <c r="O745" s="50">
        <v>2.2882238536949057E-2</v>
      </c>
      <c r="P745" s="57">
        <v>7.6992971671727096E-4</v>
      </c>
      <c r="Q745" s="58">
        <v>1.6589469007398652E-3</v>
      </c>
      <c r="R745" s="58">
        <v>1.2155428121119539E-3</v>
      </c>
      <c r="S745" s="58">
        <v>1.0821748741254367E-3</v>
      </c>
      <c r="T745" s="58">
        <v>1.0291764109308106E-3</v>
      </c>
      <c r="U745" s="58">
        <v>1.0619029412402316E-3</v>
      </c>
      <c r="V745" s="58">
        <v>1.177143254631302E-3</v>
      </c>
      <c r="W745" s="58">
        <v>1.1289061879357009E-3</v>
      </c>
      <c r="X745" s="58">
        <v>1.8284977885463197E-3</v>
      </c>
      <c r="Y745" s="58">
        <v>8.6259000512636254E-4</v>
      </c>
      <c r="Z745" s="58">
        <v>4.6049316123296389E-3</v>
      </c>
      <c r="AA745" s="58">
        <v>1.0807702746706866E-3</v>
      </c>
      <c r="AB745" s="58">
        <v>8.3129730473237707E-4</v>
      </c>
      <c r="AC745" s="59">
        <v>1.0631634549940997E-3</v>
      </c>
    </row>
    <row r="746" spans="1:29" x14ac:dyDescent="0.25">
      <c r="A746" s="23" t="s">
        <v>78</v>
      </c>
      <c r="B746" s="48">
        <v>1.9691131736836731E-2</v>
      </c>
      <c r="C746" s="49">
        <v>1.4415469092566215E-2</v>
      </c>
      <c r="D746" s="49">
        <v>1.3098978105249936E-2</v>
      </c>
      <c r="E746" s="49">
        <v>1.590045990061523E-2</v>
      </c>
      <c r="F746" s="49">
        <v>1.2558664485186593E-2</v>
      </c>
      <c r="G746" s="49">
        <v>9.8638213364517675E-3</v>
      </c>
      <c r="H746" s="49">
        <v>1.4256705322225775E-2</v>
      </c>
      <c r="I746" s="49">
        <v>1.8014025241934392E-2</v>
      </c>
      <c r="J746" s="49">
        <v>2.9578689351412682E-2</v>
      </c>
      <c r="K746" s="49">
        <v>1.7739993395187292E-2</v>
      </c>
      <c r="L746" s="49">
        <v>2.2100439144754232E-2</v>
      </c>
      <c r="M746" s="49">
        <v>0.23800597285132991</v>
      </c>
      <c r="N746" s="49">
        <v>4.0159464840252027E-2</v>
      </c>
      <c r="O746" s="50">
        <v>1.3990160849950636E-2</v>
      </c>
      <c r="P746" s="57">
        <v>4.6578961416321273E-4</v>
      </c>
      <c r="Q746" s="58">
        <v>1.1099744450806732E-3</v>
      </c>
      <c r="R746" s="58">
        <v>3.1606661707820531E-4</v>
      </c>
      <c r="S746" s="58">
        <v>3.7776323453071585E-4</v>
      </c>
      <c r="T746" s="58">
        <v>3.8285786197344749E-4</v>
      </c>
      <c r="U746" s="58">
        <v>4.162994973558069E-4</v>
      </c>
      <c r="V746" s="58">
        <v>5.7426380070085489E-4</v>
      </c>
      <c r="W746" s="58">
        <v>7.0571893669484249E-4</v>
      </c>
      <c r="X746" s="58">
        <v>8.3279241884417468E-4</v>
      </c>
      <c r="Y746" s="58">
        <v>4.3364404304491871E-4</v>
      </c>
      <c r="Z746" s="58">
        <v>1.1549469211752739E-3</v>
      </c>
      <c r="AA746" s="58">
        <v>2.7746965880026415E-3</v>
      </c>
      <c r="AB746" s="58">
        <v>8.4446187355403067E-4</v>
      </c>
      <c r="AC746" s="59">
        <v>5.8091197413278315E-4</v>
      </c>
    </row>
    <row r="747" spans="1:29" x14ac:dyDescent="0.25">
      <c r="A747" s="23" t="s">
        <v>79</v>
      </c>
      <c r="B747" s="48">
        <v>4.6319084367945025E-2</v>
      </c>
      <c r="C747" s="49">
        <v>5.6237287570454042E-2</v>
      </c>
      <c r="D747" s="49">
        <v>6.2543574212048467E-2</v>
      </c>
      <c r="E747" s="49">
        <v>7.5914446226144225E-2</v>
      </c>
      <c r="F747" s="49">
        <v>6.4368086655304316E-2</v>
      </c>
      <c r="G747" s="49">
        <v>6.5678175002531231E-2</v>
      </c>
      <c r="H747" s="49">
        <v>7.4748407587029983E-2</v>
      </c>
      <c r="I747" s="49">
        <v>8.7293774283252579E-2</v>
      </c>
      <c r="J747" s="49">
        <v>0.1345741833660879</v>
      </c>
      <c r="K747" s="49">
        <v>9.5671824795653393E-2</v>
      </c>
      <c r="L747" s="49">
        <v>8.7246104064439958E-2</v>
      </c>
      <c r="M747" s="49">
        <v>0.12283929888544001</v>
      </c>
      <c r="N747" s="49">
        <v>0.15493948165220661</v>
      </c>
      <c r="O747" s="50">
        <v>7.0206009442329187E-2</v>
      </c>
      <c r="P747" s="57">
        <v>2.2091286802470821E-4</v>
      </c>
      <c r="Q747" s="58">
        <v>1.1653776157876214E-3</v>
      </c>
      <c r="R747" s="58">
        <v>7.5766952664099209E-4</v>
      </c>
      <c r="S747" s="58">
        <v>8.9799186821412928E-4</v>
      </c>
      <c r="T747" s="58">
        <v>7.5517615513453725E-4</v>
      </c>
      <c r="U747" s="58">
        <v>1.070208209244758E-3</v>
      </c>
      <c r="V747" s="58">
        <v>1.5328618633308078E-3</v>
      </c>
      <c r="W747" s="58">
        <v>9.3256049096071796E-4</v>
      </c>
      <c r="X747" s="58">
        <v>2.4678343156192255E-3</v>
      </c>
      <c r="Y747" s="58">
        <v>1.0873940894831093E-3</v>
      </c>
      <c r="Z747" s="58">
        <v>2.3485437722228358E-3</v>
      </c>
      <c r="AA747" s="58">
        <v>3.6158865467802669E-3</v>
      </c>
      <c r="AB747" s="58">
        <v>3.1110332917514538E-3</v>
      </c>
      <c r="AC747" s="59">
        <v>1.6538728579521189E-3</v>
      </c>
    </row>
    <row r="748" spans="1:29" x14ac:dyDescent="0.25">
      <c r="A748" s="23" t="s">
        <v>80</v>
      </c>
      <c r="B748" s="51">
        <v>1.0563684574886198E-2</v>
      </c>
      <c r="C748" s="52">
        <v>3.0340527812928574E-2</v>
      </c>
      <c r="D748" s="52">
        <v>1.3377102332305088E-2</v>
      </c>
      <c r="E748" s="52">
        <v>2.3827528318863818E-2</v>
      </c>
      <c r="F748" s="52">
        <v>1.9925374925981464E-2</v>
      </c>
      <c r="G748" s="52">
        <v>1.0909778848893539E-2</v>
      </c>
      <c r="H748" s="52">
        <v>4.2206415832517358E-2</v>
      </c>
      <c r="I748" s="52">
        <v>1.3311732803295381E-2</v>
      </c>
      <c r="J748" s="52">
        <v>1.7278113196786068E-2</v>
      </c>
      <c r="K748" s="52">
        <v>1.8038304497374331E-2</v>
      </c>
      <c r="L748" s="52">
        <v>1.6604362227687058E-2</v>
      </c>
      <c r="M748" s="52">
        <v>1.2954310663224645E-2</v>
      </c>
      <c r="N748" s="52">
        <v>2.3284818644747084E-2</v>
      </c>
      <c r="O748" s="53">
        <v>5.5194836011528414E-2</v>
      </c>
      <c r="P748" s="60">
        <v>1.7596492449963838E-4</v>
      </c>
      <c r="Q748" s="61">
        <v>4.3632001234950697E-4</v>
      </c>
      <c r="R748" s="61">
        <v>1.1384503144568368E-4</v>
      </c>
      <c r="S748" s="61">
        <v>1.7576104985108829E-4</v>
      </c>
      <c r="T748" s="61">
        <v>2.0862656226223894E-4</v>
      </c>
      <c r="U748" s="61">
        <v>1.5146257067136167E-4</v>
      </c>
      <c r="V748" s="61">
        <v>6.1677715006488618E-4</v>
      </c>
      <c r="W748" s="61">
        <v>1.3574337207413991E-4</v>
      </c>
      <c r="X748" s="61">
        <v>1.779519904006081E-4</v>
      </c>
      <c r="Y748" s="61">
        <v>1.493035187921491E-4</v>
      </c>
      <c r="Z748" s="61">
        <v>3.3962149964896431E-4</v>
      </c>
      <c r="AA748" s="61">
        <v>2.2839044553195549E-4</v>
      </c>
      <c r="AB748" s="61">
        <v>4.1806444106260468E-4</v>
      </c>
      <c r="AC748" s="62">
        <v>6.2515682435811809E-4</v>
      </c>
    </row>
    <row r="749" spans="1:29" x14ac:dyDescent="0.25">
      <c r="A749" s="30" t="s">
        <v>81</v>
      </c>
      <c r="B749" s="45">
        <v>1.6320523952573433E-2</v>
      </c>
      <c r="C749" s="46">
        <v>2.218571219249679E-4</v>
      </c>
      <c r="D749" s="46">
        <v>3.2797232568299722E-2</v>
      </c>
      <c r="E749" s="46">
        <v>3.4757579603962993E-3</v>
      </c>
      <c r="F749" s="46">
        <v>4.4908801173174285E-4</v>
      </c>
      <c r="G749" s="46">
        <v>3.5044005095024661E-4</v>
      </c>
      <c r="H749" s="46">
        <v>1.4862684431748681E-3</v>
      </c>
      <c r="I749" s="46">
        <v>2.6150102769228258E-4</v>
      </c>
      <c r="J749" s="46">
        <v>6.9899990798141906E-4</v>
      </c>
      <c r="K749" s="46">
        <v>3.7194890229293757E-3</v>
      </c>
      <c r="L749" s="46">
        <v>3.1735301039900179E-4</v>
      </c>
      <c r="M749" s="46">
        <v>1.7206047682880856E-4</v>
      </c>
      <c r="N749" s="46">
        <v>5.1522558535747724E-4</v>
      </c>
      <c r="O749" s="47">
        <v>3.6314821333668614E-4</v>
      </c>
      <c r="P749" s="54">
        <v>0.12795113694975774</v>
      </c>
      <c r="Q749" s="55">
        <v>5.8561329411784056E-4</v>
      </c>
      <c r="R749" s="55">
        <v>0.29842291412305616</v>
      </c>
      <c r="S749" s="55">
        <v>7.3416420955984302E-2</v>
      </c>
      <c r="T749" s="55">
        <v>8.6618402791691588E-3</v>
      </c>
      <c r="U749" s="55">
        <v>4.2107433081019837E-4</v>
      </c>
      <c r="V749" s="55">
        <v>8.9375234935871236E-3</v>
      </c>
      <c r="W749" s="55">
        <v>6.8514894856828651E-3</v>
      </c>
      <c r="X749" s="55">
        <v>2.6211322104648114E-3</v>
      </c>
      <c r="Y749" s="55">
        <v>5.8976718084171265E-2</v>
      </c>
      <c r="Z749" s="55">
        <v>4.652665565505967E-3</v>
      </c>
      <c r="AA749" s="55">
        <v>1.2060289877404075E-3</v>
      </c>
      <c r="AB749" s="55">
        <v>3.0288743578430924E-3</v>
      </c>
      <c r="AC749" s="56">
        <v>2.9404534260582494E-3</v>
      </c>
    </row>
    <row r="750" spans="1:29" x14ac:dyDescent="0.25">
      <c r="A750" s="30" t="s">
        <v>82</v>
      </c>
      <c r="B750" s="48">
        <v>2.8149212082447784E-3</v>
      </c>
      <c r="C750" s="49">
        <v>6.9467938380657915E-2</v>
      </c>
      <c r="D750" s="49">
        <v>3.09198564891144E-3</v>
      </c>
      <c r="E750" s="49">
        <v>3.6080899575435359E-3</v>
      </c>
      <c r="F750" s="49">
        <v>4.7819799857767006E-2</v>
      </c>
      <c r="G750" s="49">
        <v>1.3994833022026069E-3</v>
      </c>
      <c r="H750" s="49">
        <v>3.0871340339597869E-3</v>
      </c>
      <c r="I750" s="49">
        <v>3.7113439091182782E-3</v>
      </c>
      <c r="J750" s="49">
        <v>1.5842134851724319E-3</v>
      </c>
      <c r="K750" s="49">
        <v>1.4387170463813208E-3</v>
      </c>
      <c r="L750" s="49">
        <v>1.4547142508181173E-3</v>
      </c>
      <c r="M750" s="49">
        <v>2.9882548360740034E-4</v>
      </c>
      <c r="N750" s="49">
        <v>6.3716792695342613E-4</v>
      </c>
      <c r="O750" s="50">
        <v>8.864420861080161E-4</v>
      </c>
      <c r="P750" s="57">
        <v>1.6371882842027053E-2</v>
      </c>
      <c r="Q750" s="58">
        <v>0.3088866507086962</v>
      </c>
      <c r="R750" s="58">
        <v>1.5394320137164465E-2</v>
      </c>
      <c r="S750" s="58">
        <v>2.7247316064175669E-2</v>
      </c>
      <c r="T750" s="58">
        <v>0.19659004563617974</v>
      </c>
      <c r="U750" s="58">
        <v>1.4899233903899751E-2</v>
      </c>
      <c r="V750" s="58">
        <v>2.5539486256082392E-2</v>
      </c>
      <c r="W750" s="58">
        <v>3.3918423942772023E-2</v>
      </c>
      <c r="X750" s="58">
        <v>1.459132126948306E-2</v>
      </c>
      <c r="Y750" s="58">
        <v>2.1277429217120739E-2</v>
      </c>
      <c r="Z750" s="58">
        <v>2.0290041255415309E-2</v>
      </c>
      <c r="AA750" s="58">
        <v>5.1432290499010764E-3</v>
      </c>
      <c r="AB750" s="58">
        <v>1.1372499962540736E-2</v>
      </c>
      <c r="AC750" s="59">
        <v>1.729498953062808E-2</v>
      </c>
    </row>
    <row r="751" spans="1:29" x14ac:dyDescent="0.25">
      <c r="A751" s="30" t="s">
        <v>83</v>
      </c>
      <c r="B751" s="48">
        <v>8.7788017551632298E-3</v>
      </c>
      <c r="C751" s="49">
        <v>2.1057302230715279E-4</v>
      </c>
      <c r="D751" s="49">
        <v>2.0920417896903985E-2</v>
      </c>
      <c r="E751" s="49">
        <v>1.0203317432243323E-3</v>
      </c>
      <c r="F751" s="49">
        <v>1.2515529230108168E-3</v>
      </c>
      <c r="G751" s="49">
        <v>2.6339656708556709E-4</v>
      </c>
      <c r="H751" s="49">
        <v>1.1673999324873586E-3</v>
      </c>
      <c r="I751" s="49">
        <v>1.9868828366541329E-4</v>
      </c>
      <c r="J751" s="49">
        <v>7.069431753363248E-4</v>
      </c>
      <c r="K751" s="49">
        <v>1.3055397273270024E-2</v>
      </c>
      <c r="L751" s="49">
        <v>2.3271844746667781E-4</v>
      </c>
      <c r="M751" s="49">
        <v>1.3425798342302453E-4</v>
      </c>
      <c r="N751" s="49">
        <v>2.0625419749219391E-4</v>
      </c>
      <c r="O751" s="50">
        <v>9.4253570376887075E-4</v>
      </c>
      <c r="P751" s="57">
        <v>6.5692786826322708E-2</v>
      </c>
      <c r="Q751" s="58">
        <v>1.9762607301120386E-3</v>
      </c>
      <c r="R751" s="58">
        <v>0.17978570264555388</v>
      </c>
      <c r="S751" s="58">
        <v>1.1010607150612405E-2</v>
      </c>
      <c r="T751" s="58">
        <v>7.9418998013164894E-3</v>
      </c>
      <c r="U751" s="58">
        <v>2.5293895813734333E-3</v>
      </c>
      <c r="V751" s="58">
        <v>4.4460195563939707E-3</v>
      </c>
      <c r="W751" s="58">
        <v>1.8505145063658615E-3</v>
      </c>
      <c r="X751" s="58">
        <v>3.6354690963212102E-3</v>
      </c>
      <c r="Y751" s="58">
        <v>0.17502637154799319</v>
      </c>
      <c r="Z751" s="58">
        <v>3.7283013202668034E-3</v>
      </c>
      <c r="AA751" s="58">
        <v>1.2639446770165827E-3</v>
      </c>
      <c r="AB751" s="58">
        <v>2.4150910785522678E-3</v>
      </c>
      <c r="AC751" s="59">
        <v>1.1434800644745715E-2</v>
      </c>
    </row>
    <row r="752" spans="1:29" x14ac:dyDescent="0.25">
      <c r="A752" s="30" t="s">
        <v>84</v>
      </c>
      <c r="B752" s="48">
        <v>1.733349903375408E-3</v>
      </c>
      <c r="C752" s="49">
        <v>5.8533098376034782E-4</v>
      </c>
      <c r="D752" s="49">
        <v>2.4257250908103268E-3</v>
      </c>
      <c r="E752" s="49">
        <v>3.3645690332877919E-2</v>
      </c>
      <c r="F752" s="49">
        <v>1.8727844701413245E-3</v>
      </c>
      <c r="G752" s="49">
        <v>2.676991895563881E-3</v>
      </c>
      <c r="H752" s="49">
        <v>9.9514189031348135E-3</v>
      </c>
      <c r="I752" s="49">
        <v>2.7039886984684663E-3</v>
      </c>
      <c r="J752" s="49">
        <v>2.1327648215316362E-3</v>
      </c>
      <c r="K752" s="49">
        <v>1.5906318887951355E-3</v>
      </c>
      <c r="L752" s="49">
        <v>9.7944651290148119E-4</v>
      </c>
      <c r="M752" s="49">
        <v>1.3078779769807739E-3</v>
      </c>
      <c r="N752" s="49">
        <v>1.3153144743860952E-3</v>
      </c>
      <c r="O752" s="50">
        <v>1.8254542065354708E-3</v>
      </c>
      <c r="P752" s="57">
        <v>3.2678109678005462E-3</v>
      </c>
      <c r="Q752" s="58">
        <v>5.3045072749283344E-3</v>
      </c>
      <c r="R752" s="58">
        <v>1.5927670346602387E-2</v>
      </c>
      <c r="S752" s="58">
        <v>0.31158615288141961</v>
      </c>
      <c r="T752" s="58">
        <v>1.3643362564586443E-2</v>
      </c>
      <c r="U752" s="58">
        <v>1.3408771863914514E-2</v>
      </c>
      <c r="V752" s="58">
        <v>9.2206838447979264E-2</v>
      </c>
      <c r="W752" s="58">
        <v>3.2053062029004258E-2</v>
      </c>
      <c r="X752" s="58">
        <v>1.3091324747186635E-2</v>
      </c>
      <c r="Y752" s="58">
        <v>1.1917672787384644E-2</v>
      </c>
      <c r="Z752" s="58">
        <v>7.0529576051302275E-3</v>
      </c>
      <c r="AA752" s="58">
        <v>1.1419264528424195E-2</v>
      </c>
      <c r="AB752" s="58">
        <v>1.4850337330585028E-2</v>
      </c>
      <c r="AC752" s="59">
        <v>1.7560555262062894E-2</v>
      </c>
    </row>
    <row r="753" spans="1:29" x14ac:dyDescent="0.25">
      <c r="A753" s="30" t="s">
        <v>85</v>
      </c>
      <c r="B753" s="48">
        <v>2.1570076461596026E-2</v>
      </c>
      <c r="C753" s="49">
        <v>1.155680670145103E-2</v>
      </c>
      <c r="D753" s="49">
        <v>7.478503856851915E-3</v>
      </c>
      <c r="E753" s="49">
        <v>1.3975803585168202E-2</v>
      </c>
      <c r="F753" s="49">
        <v>6.4407389805500342E-2</v>
      </c>
      <c r="G753" s="49">
        <v>2.7576758987288501E-2</v>
      </c>
      <c r="H753" s="49">
        <v>1.9541874365470131E-2</v>
      </c>
      <c r="I753" s="49">
        <v>2.1103493835271086E-2</v>
      </c>
      <c r="J753" s="49">
        <v>6.078426749843659E-3</v>
      </c>
      <c r="K753" s="49">
        <v>2.2728428368125869E-3</v>
      </c>
      <c r="L753" s="49">
        <v>1.6613814189927224E-2</v>
      </c>
      <c r="M753" s="49">
        <v>6.8104862387224647E-4</v>
      </c>
      <c r="N753" s="49">
        <v>2.5490942682797123E-3</v>
      </c>
      <c r="O753" s="50">
        <v>6.3820939782456834E-3</v>
      </c>
      <c r="P753" s="57">
        <v>7.6678412650601241E-2</v>
      </c>
      <c r="Q753" s="58">
        <v>7.5548875290814888E-2</v>
      </c>
      <c r="R753" s="58">
        <v>4.0210286653778675E-2</v>
      </c>
      <c r="S753" s="58">
        <v>8.7024687739931939E-2</v>
      </c>
      <c r="T753" s="58">
        <v>0.34015771497773256</v>
      </c>
      <c r="U753" s="58">
        <v>0.19810091235362629</v>
      </c>
      <c r="V753" s="58">
        <v>0.16163512916105871</v>
      </c>
      <c r="W753" s="58">
        <v>0.28560171271793255</v>
      </c>
      <c r="X753" s="58">
        <v>2.3969278967802137E-2</v>
      </c>
      <c r="Y753" s="58">
        <v>2.2524318348089632E-2</v>
      </c>
      <c r="Z753" s="58">
        <v>9.4937125556594462E-2</v>
      </c>
      <c r="AA753" s="58">
        <v>5.3122905656983327E-3</v>
      </c>
      <c r="AB753" s="58">
        <v>2.5321041713150239E-2</v>
      </c>
      <c r="AC753" s="59">
        <v>5.6844221928895863E-2</v>
      </c>
    </row>
    <row r="754" spans="1:29" x14ac:dyDescent="0.25">
      <c r="A754" s="30" t="s">
        <v>86</v>
      </c>
      <c r="B754" s="48">
        <v>1.1282466792880232E-3</v>
      </c>
      <c r="C754" s="49">
        <v>3.1667475787746494E-3</v>
      </c>
      <c r="D754" s="49">
        <v>8.5861628687692595E-4</v>
      </c>
      <c r="E754" s="49">
        <v>1.8942783914384237E-3</v>
      </c>
      <c r="F754" s="49">
        <v>9.2328396405848313E-3</v>
      </c>
      <c r="G754" s="49">
        <v>7.5444460448664874E-2</v>
      </c>
      <c r="H754" s="49">
        <v>1.402288504784595E-2</v>
      </c>
      <c r="I754" s="49">
        <v>7.7065994069746959E-3</v>
      </c>
      <c r="J754" s="49">
        <v>3.9018072455203343E-3</v>
      </c>
      <c r="K754" s="49">
        <v>1.0135505135688242E-3</v>
      </c>
      <c r="L754" s="49">
        <v>8.056105235352308E-3</v>
      </c>
      <c r="M754" s="49">
        <v>1.0768850485934974E-3</v>
      </c>
      <c r="N754" s="49">
        <v>2.8432064939100405E-3</v>
      </c>
      <c r="O754" s="50">
        <v>3.334069556815024E-3</v>
      </c>
      <c r="P754" s="57">
        <v>3.9457745951320426E-3</v>
      </c>
      <c r="Q754" s="58">
        <v>1.7453147050989548E-2</v>
      </c>
      <c r="R754" s="58">
        <v>3.0318874446621739E-3</v>
      </c>
      <c r="S754" s="58">
        <v>6.7251462724966351E-3</v>
      </c>
      <c r="T754" s="58">
        <v>2.7599607505160918E-2</v>
      </c>
      <c r="U754" s="58">
        <v>0.33557668352007203</v>
      </c>
      <c r="V754" s="58">
        <v>6.691883655981426E-2</v>
      </c>
      <c r="W754" s="58">
        <v>2.9510334103076515E-2</v>
      </c>
      <c r="X754" s="58">
        <v>1.4951850387168012E-2</v>
      </c>
      <c r="Y754" s="58">
        <v>4.2972912065814411E-3</v>
      </c>
      <c r="Z754" s="58">
        <v>4.4916902312088364E-2</v>
      </c>
      <c r="AA754" s="58">
        <v>3.6518135222537913E-3</v>
      </c>
      <c r="AB754" s="58">
        <v>2.1188722907861054E-2</v>
      </c>
      <c r="AC754" s="59">
        <v>1.9936434779469679E-2</v>
      </c>
    </row>
    <row r="755" spans="1:29" x14ac:dyDescent="0.25">
      <c r="A755" s="30" t="s">
        <v>87</v>
      </c>
      <c r="B755" s="48">
        <v>3.9245683870199068E-4</v>
      </c>
      <c r="C755" s="49">
        <v>4.1009381913473128E-4</v>
      </c>
      <c r="D755" s="49">
        <v>4.2300609910533849E-4</v>
      </c>
      <c r="E755" s="49">
        <v>9.8111039046679636E-4</v>
      </c>
      <c r="F755" s="49">
        <v>9.4160330292296357E-4</v>
      </c>
      <c r="G755" s="49">
        <v>1.5947458716476051E-3</v>
      </c>
      <c r="H755" s="49">
        <v>8.1282202831057127E-3</v>
      </c>
      <c r="I755" s="49">
        <v>7.5046090312103563E-4</v>
      </c>
      <c r="J755" s="49">
        <v>5.1123391747076943E-4</v>
      </c>
      <c r="K755" s="49">
        <v>4.6538721716791797E-4</v>
      </c>
      <c r="L755" s="49">
        <v>4.328288262381318E-4</v>
      </c>
      <c r="M755" s="49">
        <v>1.3653787338913949E-4</v>
      </c>
      <c r="N755" s="49">
        <v>2.9840348057493768E-4</v>
      </c>
      <c r="O755" s="50">
        <v>1.3794831106374351E-3</v>
      </c>
      <c r="P755" s="57">
        <v>9.8280909979788921E-4</v>
      </c>
      <c r="Q755" s="58">
        <v>2.0397308441357678E-3</v>
      </c>
      <c r="R755" s="58">
        <v>1.3840452754740069E-3</v>
      </c>
      <c r="S755" s="58">
        <v>5.6913017370810916E-3</v>
      </c>
      <c r="T755" s="58">
        <v>4.8478430099195557E-3</v>
      </c>
      <c r="U755" s="58">
        <v>8.1124028685092206E-3</v>
      </c>
      <c r="V755" s="58">
        <v>4.8523842240672937E-2</v>
      </c>
      <c r="W755" s="58">
        <v>3.9906011969488191E-3</v>
      </c>
      <c r="X755" s="58">
        <v>2.1844170333425424E-3</v>
      </c>
      <c r="Y755" s="58">
        <v>3.0693360444379492E-3</v>
      </c>
      <c r="Z755" s="58">
        <v>2.9003949143677158E-3</v>
      </c>
      <c r="AA755" s="58">
        <v>1.6294185205596708E-3</v>
      </c>
      <c r="AB755" s="58">
        <v>2.6936365295364838E-3</v>
      </c>
      <c r="AC755" s="59">
        <v>6.5670523003964832E-3</v>
      </c>
    </row>
    <row r="756" spans="1:29" x14ac:dyDescent="0.25">
      <c r="A756" s="30" t="s">
        <v>88</v>
      </c>
      <c r="B756" s="48">
        <v>3.8823861984706344E-4</v>
      </c>
      <c r="C756" s="49">
        <v>2.280033997868925E-3</v>
      </c>
      <c r="D756" s="49">
        <v>2.3690122751348386E-4</v>
      </c>
      <c r="E756" s="49">
        <v>3.2285892930835963E-4</v>
      </c>
      <c r="F756" s="49">
        <v>1.2877536968894042E-3</v>
      </c>
      <c r="G756" s="49">
        <v>4.0247736415990719E-4</v>
      </c>
      <c r="H756" s="49">
        <v>4.0845918454681095E-4</v>
      </c>
      <c r="I756" s="49">
        <v>1.0230920042616854E-2</v>
      </c>
      <c r="J756" s="49">
        <v>4.163556288461005E-4</v>
      </c>
      <c r="K756" s="49">
        <v>5.4032845229157992E-4</v>
      </c>
      <c r="L756" s="49">
        <v>6.9170443295767906E-4</v>
      </c>
      <c r="M756" s="49">
        <v>3.0049605163373334E-4</v>
      </c>
      <c r="N756" s="49">
        <v>1.2345735583399811E-3</v>
      </c>
      <c r="O756" s="50">
        <v>5.9872892607680799E-4</v>
      </c>
      <c r="P756" s="57">
        <v>4.3851761736118551E-3</v>
      </c>
      <c r="Q756" s="58">
        <v>1.029855093542471E-2</v>
      </c>
      <c r="R756" s="58">
        <v>2.0057412123492945E-3</v>
      </c>
      <c r="S756" s="58">
        <v>3.3783292822611817E-3</v>
      </c>
      <c r="T756" s="58">
        <v>3.5843165698086071E-3</v>
      </c>
      <c r="U756" s="58">
        <v>2.5041804431798114E-3</v>
      </c>
      <c r="V756" s="58">
        <v>4.8937922864250557E-3</v>
      </c>
      <c r="W756" s="58">
        <v>6.6062511449706665E-2</v>
      </c>
      <c r="X756" s="58">
        <v>7.4355325167751998E-3</v>
      </c>
      <c r="Y756" s="58">
        <v>7.1120863340556201E-3</v>
      </c>
      <c r="Z756" s="58">
        <v>1.0547463559000905E-2</v>
      </c>
      <c r="AA756" s="58">
        <v>6.0915613350703444E-3</v>
      </c>
      <c r="AB756" s="58">
        <v>2.0976051908647805E-2</v>
      </c>
      <c r="AC756" s="59">
        <v>1.3282931745322874E-2</v>
      </c>
    </row>
    <row r="757" spans="1:29" x14ac:dyDescent="0.25">
      <c r="A757" s="30" t="s">
        <v>89</v>
      </c>
      <c r="B757" s="48">
        <v>4.1704076933380936E-3</v>
      </c>
      <c r="C757" s="49">
        <v>9.0894648067785366E-3</v>
      </c>
      <c r="D757" s="49">
        <v>7.7372092569821136E-3</v>
      </c>
      <c r="E757" s="49">
        <v>5.5294272215924414E-3</v>
      </c>
      <c r="F757" s="49">
        <v>1.0591639208359963E-2</v>
      </c>
      <c r="G757" s="49">
        <v>6.2613333674676032E-3</v>
      </c>
      <c r="H757" s="49">
        <v>5.8954292030573702E-3</v>
      </c>
      <c r="I757" s="49">
        <v>4.1915771675452591E-3</v>
      </c>
      <c r="J757" s="49">
        <v>2.9671940169133677E-3</v>
      </c>
      <c r="K757" s="49">
        <v>2.8851255401055815E-3</v>
      </c>
      <c r="L757" s="49">
        <v>2.9141873872023686E-3</v>
      </c>
      <c r="M757" s="49">
        <v>1.8392457515177608E-3</v>
      </c>
      <c r="N757" s="49">
        <v>2.3103810988742168E-3</v>
      </c>
      <c r="O757" s="50">
        <v>1.6514313959797551E-3</v>
      </c>
      <c r="P757" s="57">
        <v>3.8919810289087774E-2</v>
      </c>
      <c r="Q757" s="58">
        <v>2.3389318319719216E-2</v>
      </c>
      <c r="R757" s="58">
        <v>8.5059672178898718E-2</v>
      </c>
      <c r="S757" s="58">
        <v>6.9995041909604039E-2</v>
      </c>
      <c r="T757" s="58">
        <v>4.664322557052808E-2</v>
      </c>
      <c r="U757" s="58">
        <v>6.0116897638127442E-2</v>
      </c>
      <c r="V757" s="58">
        <v>6.4541336483395717E-2</v>
      </c>
      <c r="W757" s="58">
        <v>5.5891252523055102E-2</v>
      </c>
      <c r="X757" s="58">
        <v>3.5363903224681088E-2</v>
      </c>
      <c r="Y757" s="58">
        <v>7.4751652597872434E-2</v>
      </c>
      <c r="Z757" s="58">
        <v>3.9431901451484445E-2</v>
      </c>
      <c r="AA757" s="58">
        <v>1.0269131930448072E-2</v>
      </c>
      <c r="AB757" s="58">
        <v>1.888675081935862E-2</v>
      </c>
      <c r="AC757" s="59">
        <v>3.0593472191484051E-2</v>
      </c>
    </row>
    <row r="758" spans="1:29" x14ac:dyDescent="0.25">
      <c r="A758" s="30" t="s">
        <v>90</v>
      </c>
      <c r="B758" s="48">
        <v>4.1714416535977556E-4</v>
      </c>
      <c r="C758" s="49">
        <v>4.9429161763725785E-4</v>
      </c>
      <c r="D758" s="49">
        <v>4.7939291488796143E-4</v>
      </c>
      <c r="E758" s="49">
        <v>4.0900397654744627E-4</v>
      </c>
      <c r="F758" s="49">
        <v>5.4086105264998941E-4</v>
      </c>
      <c r="G758" s="49">
        <v>4.8660672633010711E-4</v>
      </c>
      <c r="H758" s="49">
        <v>4.9584386554815305E-4</v>
      </c>
      <c r="I758" s="49">
        <v>8.9319192860051722E-4</v>
      </c>
      <c r="J758" s="49">
        <v>1.3042210704768853E-3</v>
      </c>
      <c r="K758" s="49">
        <v>1.0460776702336863E-3</v>
      </c>
      <c r="L758" s="49">
        <v>1.5413439713036644E-3</v>
      </c>
      <c r="M758" s="49">
        <v>1.1845559973909165E-3</v>
      </c>
      <c r="N758" s="49">
        <v>9.2815865877968011E-4</v>
      </c>
      <c r="O758" s="50">
        <v>1.1232839727267959E-3</v>
      </c>
      <c r="P758" s="57">
        <v>1.9600194252410944E-3</v>
      </c>
      <c r="Q758" s="58">
        <v>2.6627290974375428E-3</v>
      </c>
      <c r="R758" s="58">
        <v>4.6723741281721161E-3</v>
      </c>
      <c r="S758" s="58">
        <v>3.9470241036216429E-3</v>
      </c>
      <c r="T758" s="58">
        <v>4.0800080596581018E-3</v>
      </c>
      <c r="U758" s="58">
        <v>3.7768122773003633E-3</v>
      </c>
      <c r="V758" s="58">
        <v>5.1994323814391419E-3</v>
      </c>
      <c r="W758" s="58">
        <v>4.7265685483147473E-3</v>
      </c>
      <c r="X758" s="58">
        <v>6.623669046046784E-3</v>
      </c>
      <c r="Y758" s="58">
        <v>8.323723248983091E-3</v>
      </c>
      <c r="Z758" s="58">
        <v>1.0837777340446613E-2</v>
      </c>
      <c r="AA758" s="58">
        <v>1.5176362688818385E-2</v>
      </c>
      <c r="AB758" s="58">
        <v>1.0564511121352435E-2</v>
      </c>
      <c r="AC758" s="59">
        <v>1.3621351416658859E-2</v>
      </c>
    </row>
    <row r="759" spans="1:29" x14ac:dyDescent="0.25">
      <c r="A759" s="30" t="s">
        <v>91</v>
      </c>
      <c r="B759" s="48">
        <v>2.0241725957188018E-3</v>
      </c>
      <c r="C759" s="49">
        <v>8.3720641299166541E-3</v>
      </c>
      <c r="D759" s="49">
        <v>3.8444089182107909E-3</v>
      </c>
      <c r="E759" s="49">
        <v>3.8346038616517385E-3</v>
      </c>
      <c r="F759" s="49">
        <v>7.1226802678220217E-3</v>
      </c>
      <c r="G759" s="49">
        <v>2.7626907196817226E-3</v>
      </c>
      <c r="H759" s="49">
        <v>2.9790551406487192E-3</v>
      </c>
      <c r="I759" s="49">
        <v>1.9122119782925553E-3</v>
      </c>
      <c r="J759" s="49">
        <v>8.6693724426575372E-3</v>
      </c>
      <c r="K759" s="49">
        <v>1.7710350301451559E-3</v>
      </c>
      <c r="L759" s="49">
        <v>2.449663290902657E-2</v>
      </c>
      <c r="M759" s="49">
        <v>3.0215444799863832E-3</v>
      </c>
      <c r="N759" s="49">
        <v>3.2976088044807499E-3</v>
      </c>
      <c r="O759" s="50">
        <v>2.2281624064698002E-3</v>
      </c>
      <c r="P759" s="57">
        <v>1.7472554073382579E-2</v>
      </c>
      <c r="Q759" s="58">
        <v>2.4409665717887646E-2</v>
      </c>
      <c r="R759" s="58">
        <v>3.6952083611162111E-2</v>
      </c>
      <c r="S759" s="58">
        <v>3.3262991655780644E-2</v>
      </c>
      <c r="T759" s="58">
        <v>3.0860017724441975E-2</v>
      </c>
      <c r="U759" s="58">
        <v>2.3605082379738081E-2</v>
      </c>
      <c r="V759" s="58">
        <v>4.0372656141411549E-2</v>
      </c>
      <c r="W759" s="58">
        <v>3.7191170553279515E-2</v>
      </c>
      <c r="X759" s="58">
        <v>5.4196258072577393E-2</v>
      </c>
      <c r="Y759" s="58">
        <v>2.4715199319149714E-2</v>
      </c>
      <c r="Z759" s="58">
        <v>0.11654918823298224</v>
      </c>
      <c r="AA759" s="58">
        <v>3.2058543247541947E-2</v>
      </c>
      <c r="AB759" s="58">
        <v>2.5617950072774575E-2</v>
      </c>
      <c r="AC759" s="59">
        <v>3.3915178149760764E-2</v>
      </c>
    </row>
    <row r="760" spans="1:29" x14ac:dyDescent="0.25">
      <c r="A760" s="30" t="s">
        <v>92</v>
      </c>
      <c r="B760" s="48">
        <v>9.7069847110506792E-4</v>
      </c>
      <c r="C760" s="49">
        <v>7.3370814538858183E-4</v>
      </c>
      <c r="D760" s="49">
        <v>7.9903236155484387E-4</v>
      </c>
      <c r="E760" s="49">
        <v>9.0031791931062446E-4</v>
      </c>
      <c r="F760" s="49">
        <v>8.8304329072541826E-4</v>
      </c>
      <c r="G760" s="49">
        <v>7.9782972117310703E-4</v>
      </c>
      <c r="H760" s="49">
        <v>8.7490520349335003E-4</v>
      </c>
      <c r="I760" s="49">
        <v>8.3846459119946582E-4</v>
      </c>
      <c r="J760" s="49">
        <v>1.3288635075015135E-3</v>
      </c>
      <c r="K760" s="49">
        <v>8.0809658202442877E-4</v>
      </c>
      <c r="L760" s="49">
        <v>1.1156010256066172E-3</v>
      </c>
      <c r="M760" s="49">
        <v>4.3154941570143719E-2</v>
      </c>
      <c r="N760" s="49">
        <v>2.3838041432883497E-3</v>
      </c>
      <c r="O760" s="50">
        <v>7.42671079370395E-4</v>
      </c>
      <c r="P760" s="57">
        <v>1.3675358915182349E-2</v>
      </c>
      <c r="Q760" s="58">
        <v>2.2206498839152065E-2</v>
      </c>
      <c r="R760" s="58">
        <v>1.0407536786210878E-2</v>
      </c>
      <c r="S760" s="58">
        <v>1.3381339162909192E-2</v>
      </c>
      <c r="T760" s="58">
        <v>1.4291655345674404E-2</v>
      </c>
      <c r="U760" s="58">
        <v>1.3460523855839316E-2</v>
      </c>
      <c r="V760" s="58">
        <v>2.0302113901059942E-2</v>
      </c>
      <c r="W760" s="58">
        <v>1.8863964283362306E-2</v>
      </c>
      <c r="X760" s="58">
        <v>2.9327396970068722E-2</v>
      </c>
      <c r="Y760" s="58">
        <v>1.5952052910118499E-2</v>
      </c>
      <c r="Z760" s="58">
        <v>2.8282990222567465E-2</v>
      </c>
      <c r="AA760" s="58">
        <v>0.15982157892312526</v>
      </c>
      <c r="AB760" s="58">
        <v>3.6751455684845273E-2</v>
      </c>
      <c r="AC760" s="59">
        <v>2.4877679878909369E-2</v>
      </c>
    </row>
    <row r="761" spans="1:29" x14ac:dyDescent="0.25">
      <c r="A761" s="30" t="s">
        <v>93</v>
      </c>
      <c r="B761" s="48">
        <v>5.1275033106568278E-3</v>
      </c>
      <c r="C761" s="49">
        <v>5.7951582977167201E-3</v>
      </c>
      <c r="D761" s="49">
        <v>7.4580284684954371E-3</v>
      </c>
      <c r="E761" s="49">
        <v>7.9495433583290538E-3</v>
      </c>
      <c r="F761" s="49">
        <v>8.0572833251186925E-3</v>
      </c>
      <c r="G761" s="49">
        <v>9.5791817431744447E-3</v>
      </c>
      <c r="H761" s="49">
        <v>8.270048954423799E-3</v>
      </c>
      <c r="I761" s="49">
        <v>5.8593582541836917E-3</v>
      </c>
      <c r="J761" s="49">
        <v>1.28598183340949E-2</v>
      </c>
      <c r="K761" s="49">
        <v>4.2675558694757259E-3</v>
      </c>
      <c r="L761" s="49">
        <v>7.8546437454540281E-3</v>
      </c>
      <c r="M761" s="49">
        <v>1.4180961963262488E-2</v>
      </c>
      <c r="N761" s="49">
        <v>1.8975311636976681E-2</v>
      </c>
      <c r="O761" s="50">
        <v>5.4845952794489727E-3</v>
      </c>
      <c r="P761" s="57">
        <v>1.0606653382742241E-2</v>
      </c>
      <c r="Q761" s="58">
        <v>2.5704863723424641E-2</v>
      </c>
      <c r="R761" s="58">
        <v>2.7509709133080918E-2</v>
      </c>
      <c r="S761" s="58">
        <v>3.0773048566483593E-2</v>
      </c>
      <c r="T761" s="58">
        <v>2.7922655832537783E-2</v>
      </c>
      <c r="U761" s="58">
        <v>3.5686828381498351E-2</v>
      </c>
      <c r="V761" s="58">
        <v>4.7279503688484402E-2</v>
      </c>
      <c r="W761" s="58">
        <v>4.3955815966719068E-2</v>
      </c>
      <c r="X761" s="58">
        <v>0.12051345104441161</v>
      </c>
      <c r="Y761" s="58">
        <v>7.0337764775168996E-2</v>
      </c>
      <c r="Z761" s="58">
        <v>6.2092650749058849E-2</v>
      </c>
      <c r="AA761" s="58">
        <v>0.10640471787408678</v>
      </c>
      <c r="AB761" s="58">
        <v>0.11293076466321077</v>
      </c>
      <c r="AC761" s="59">
        <v>7.5057736208099204E-2</v>
      </c>
    </row>
    <row r="762" spans="1:29" x14ac:dyDescent="0.25">
      <c r="A762" s="30" t="s">
        <v>94</v>
      </c>
      <c r="B762" s="51">
        <v>3.1404436451546746E-3</v>
      </c>
      <c r="C762" s="52">
        <v>3.9011657883363223E-3</v>
      </c>
      <c r="D762" s="52">
        <v>3.1121097305453309E-3</v>
      </c>
      <c r="E762" s="52">
        <v>5.1936561791754267E-3</v>
      </c>
      <c r="F762" s="52">
        <v>4.4739980223146222E-3</v>
      </c>
      <c r="G762" s="52">
        <v>1.734096484390289E-3</v>
      </c>
      <c r="H762" s="52">
        <v>1.1144774654270636E-2</v>
      </c>
      <c r="I762" s="52">
        <v>2.0592042497974195E-3</v>
      </c>
      <c r="J762" s="52">
        <v>3.3535402492207728E-3</v>
      </c>
      <c r="K762" s="52">
        <v>2.4745669538114479E-3</v>
      </c>
      <c r="L762" s="52">
        <v>2.7555819837598804E-3</v>
      </c>
      <c r="M762" s="52">
        <v>2.7515141133046322E-3</v>
      </c>
      <c r="N762" s="52">
        <v>3.6185195799766571E-3</v>
      </c>
      <c r="O762" s="53">
        <v>5.6589572712774424E-3</v>
      </c>
      <c r="P762" s="60">
        <v>4.6303427071185382E-3</v>
      </c>
      <c r="Q762" s="61">
        <v>8.8737627346227206E-3</v>
      </c>
      <c r="R762" s="61">
        <v>6.1680196098228236E-3</v>
      </c>
      <c r="S762" s="61">
        <v>9.6704785267704395E-3</v>
      </c>
      <c r="T762" s="61">
        <v>8.6294473514297552E-3</v>
      </c>
      <c r="U762" s="61">
        <v>7.1340346032034282E-3</v>
      </c>
      <c r="V762" s="61">
        <v>1.5564225847914663E-2</v>
      </c>
      <c r="W762" s="61">
        <v>9.2056394498088341E-3</v>
      </c>
      <c r="X762" s="61">
        <v>1.8135869752309169E-2</v>
      </c>
      <c r="Y762" s="61">
        <v>1.7310192547951395E-2</v>
      </c>
      <c r="Z762" s="61">
        <v>2.7109647751538908E-2</v>
      </c>
      <c r="AA762" s="61">
        <v>1.9700150473469982E-2</v>
      </c>
      <c r="AB762" s="61">
        <v>2.2677882872643877E-2</v>
      </c>
      <c r="AC762" s="62">
        <v>4.783002757339562E-2</v>
      </c>
    </row>
    <row r="763" spans="1:29" x14ac:dyDescent="0.25">
      <c r="A763" s="29">
        <v>2014</v>
      </c>
      <c r="B763" s="23" t="s">
        <v>67</v>
      </c>
      <c r="C763" s="23" t="s">
        <v>68</v>
      </c>
      <c r="D763" s="23" t="s">
        <v>69</v>
      </c>
      <c r="E763" s="23" t="s">
        <v>70</v>
      </c>
      <c r="F763" s="23" t="s">
        <v>71</v>
      </c>
      <c r="G763" s="23" t="s">
        <v>72</v>
      </c>
      <c r="H763" s="23" t="s">
        <v>73</v>
      </c>
      <c r="I763" s="23" t="s">
        <v>74</v>
      </c>
      <c r="J763" s="23" t="s">
        <v>75</v>
      </c>
      <c r="K763" s="23" t="s">
        <v>76</v>
      </c>
      <c r="L763" s="23" t="s">
        <v>77</v>
      </c>
      <c r="M763" s="23" t="s">
        <v>78</v>
      </c>
      <c r="N763" s="23" t="s">
        <v>79</v>
      </c>
      <c r="O763" s="23" t="s">
        <v>80</v>
      </c>
      <c r="P763" s="30" t="s">
        <v>81</v>
      </c>
      <c r="Q763" s="30" t="s">
        <v>82</v>
      </c>
      <c r="R763" s="30" t="s">
        <v>83</v>
      </c>
      <c r="S763" s="30" t="s">
        <v>84</v>
      </c>
      <c r="T763" s="30" t="s">
        <v>85</v>
      </c>
      <c r="U763" s="30" t="s">
        <v>86</v>
      </c>
      <c r="V763" s="30" t="s">
        <v>87</v>
      </c>
      <c r="W763" s="30" t="s">
        <v>88</v>
      </c>
      <c r="X763" s="30" t="s">
        <v>89</v>
      </c>
      <c r="Y763" s="30" t="s">
        <v>90</v>
      </c>
      <c r="Z763" s="30" t="s">
        <v>91</v>
      </c>
      <c r="AA763" s="30" t="s">
        <v>92</v>
      </c>
      <c r="AB763" s="30" t="s">
        <v>93</v>
      </c>
      <c r="AC763" s="30" t="s">
        <v>94</v>
      </c>
    </row>
    <row r="764" spans="1:29" x14ac:dyDescent="0.25">
      <c r="A764" s="23" t="s">
        <v>67</v>
      </c>
      <c r="B764" s="45">
        <v>0.12634765353083793</v>
      </c>
      <c r="C764" s="46">
        <v>3.1051835570348536E-3</v>
      </c>
      <c r="D764" s="46">
        <v>0.19198600456659309</v>
      </c>
      <c r="E764" s="46">
        <v>2.9254126041305208E-2</v>
      </c>
      <c r="F764" s="46">
        <v>2.6557343010632875E-3</v>
      </c>
      <c r="G764" s="46">
        <v>1.3726801816886902E-3</v>
      </c>
      <c r="H764" s="46">
        <v>4.6760612216209451E-3</v>
      </c>
      <c r="I764" s="46">
        <v>2.2423258605722834E-3</v>
      </c>
      <c r="J764" s="46">
        <v>4.36642579219445E-3</v>
      </c>
      <c r="K764" s="46">
        <v>1.963399996057304E-2</v>
      </c>
      <c r="L764" s="46">
        <v>2.5407464159682368E-3</v>
      </c>
      <c r="M764" s="46">
        <v>1.3912312501595701E-3</v>
      </c>
      <c r="N764" s="46">
        <v>2.4788486315443026E-3</v>
      </c>
      <c r="O764" s="47">
        <v>2.3056676043690895E-3</v>
      </c>
      <c r="P764" s="54">
        <v>1.0814269949525317E-3</v>
      </c>
      <c r="Q764" s="55">
        <v>1.7999994713529182E-5</v>
      </c>
      <c r="R764" s="55">
        <v>2.2338088431946208E-3</v>
      </c>
      <c r="S764" s="55">
        <v>4.3264500777958953E-4</v>
      </c>
      <c r="T764" s="55">
        <v>5.8232370651014778E-5</v>
      </c>
      <c r="U764" s="55">
        <v>1.3687051655607163E-5</v>
      </c>
      <c r="V764" s="55">
        <v>6.7803717217393373E-5</v>
      </c>
      <c r="W764" s="55">
        <v>6.1814891174331028E-5</v>
      </c>
      <c r="X764" s="55">
        <v>5.2848267515790478E-5</v>
      </c>
      <c r="Y764" s="55">
        <v>4.3789084741721677E-4</v>
      </c>
      <c r="Z764" s="55">
        <v>8.0196379486919999E-5</v>
      </c>
      <c r="AA764" s="55">
        <v>4.5882931607119104E-5</v>
      </c>
      <c r="AB764" s="55">
        <v>5.7352723578730518E-5</v>
      </c>
      <c r="AC764" s="56">
        <v>5.0216350732362764E-5</v>
      </c>
    </row>
    <row r="765" spans="1:29" x14ac:dyDescent="0.25">
      <c r="A765" s="23" t="s">
        <v>68</v>
      </c>
      <c r="B765" s="48">
        <v>1.7891232094693735E-2</v>
      </c>
      <c r="C765" s="49">
        <v>0.21887870020121311</v>
      </c>
      <c r="D765" s="49">
        <v>1.7544004819355967E-2</v>
      </c>
      <c r="E765" s="49">
        <v>2.5726053259070319E-2</v>
      </c>
      <c r="F765" s="49">
        <v>3.7218616375836053E-2</v>
      </c>
      <c r="G765" s="49">
        <v>9.3740625330125896E-3</v>
      </c>
      <c r="H765" s="49">
        <v>1.4466529225975314E-2</v>
      </c>
      <c r="I765" s="49">
        <v>8.0246830932719608E-3</v>
      </c>
      <c r="J765" s="49">
        <v>1.2213977374536725E-2</v>
      </c>
      <c r="K765" s="49">
        <v>1.9223345461008724E-2</v>
      </c>
      <c r="L765" s="49">
        <v>1.2109105995693707E-2</v>
      </c>
      <c r="M765" s="49">
        <v>4.2494481908073554E-3</v>
      </c>
      <c r="N765" s="49">
        <v>7.637560841241892E-3</v>
      </c>
      <c r="O765" s="50">
        <v>1.2471506134149705E-2</v>
      </c>
      <c r="P765" s="57">
        <v>6.8933876241092175E-5</v>
      </c>
      <c r="Q765" s="58">
        <v>1.6566453615664918E-3</v>
      </c>
      <c r="R765" s="58">
        <v>5.9000405108383943E-5</v>
      </c>
      <c r="S765" s="58">
        <v>9.300473575735228E-5</v>
      </c>
      <c r="T765" s="58">
        <v>6.7606309517061289E-4</v>
      </c>
      <c r="U765" s="58">
        <v>7.0465144157544487E-5</v>
      </c>
      <c r="V765" s="58">
        <v>1.3617422326088377E-4</v>
      </c>
      <c r="W765" s="58">
        <v>1.6216190463948742E-4</v>
      </c>
      <c r="X765" s="58">
        <v>6.3661094669490684E-5</v>
      </c>
      <c r="Y765" s="58">
        <v>7.099394134277996E-5</v>
      </c>
      <c r="Z765" s="58">
        <v>1.2474433341255682E-4</v>
      </c>
      <c r="AA765" s="58">
        <v>3.0693635453485857E-5</v>
      </c>
      <c r="AB765" s="58">
        <v>6.0063369142627385E-5</v>
      </c>
      <c r="AC765" s="59">
        <v>8.4096462427218739E-5</v>
      </c>
    </row>
    <row r="766" spans="1:29" x14ac:dyDescent="0.25">
      <c r="A766" s="23" t="s">
        <v>69</v>
      </c>
      <c r="B766" s="48">
        <v>7.3703044838844489E-2</v>
      </c>
      <c r="C766" s="49">
        <v>1.2721941521661399E-3</v>
      </c>
      <c r="D766" s="49">
        <v>0.16869212866939209</v>
      </c>
      <c r="E766" s="49">
        <v>5.3742551266509142E-3</v>
      </c>
      <c r="F766" s="49">
        <v>5.9133567482514944E-3</v>
      </c>
      <c r="G766" s="49">
        <v>1.5543922628131999E-3</v>
      </c>
      <c r="H766" s="49">
        <v>4.0000505764158298E-3</v>
      </c>
      <c r="I766" s="49">
        <v>1.6036265861729866E-3</v>
      </c>
      <c r="J766" s="49">
        <v>6.6000330402242778E-3</v>
      </c>
      <c r="K766" s="49">
        <v>0.1386447346773062</v>
      </c>
      <c r="L766" s="49">
        <v>2.2914674046893451E-3</v>
      </c>
      <c r="M766" s="49">
        <v>5.9185811997239705E-4</v>
      </c>
      <c r="N766" s="49">
        <v>1.7405864706883771E-3</v>
      </c>
      <c r="O766" s="50">
        <v>7.616600728182139E-3</v>
      </c>
      <c r="P766" s="57">
        <v>6.3148385186304642E-4</v>
      </c>
      <c r="Q766" s="58">
        <v>3.5084880642672681E-5</v>
      </c>
      <c r="R766" s="58">
        <v>1.5459590777864597E-3</v>
      </c>
      <c r="S766" s="58">
        <v>1.2674836713776988E-4</v>
      </c>
      <c r="T766" s="58">
        <v>1.6270312391076909E-4</v>
      </c>
      <c r="U766" s="58">
        <v>4.6960229785315536E-5</v>
      </c>
      <c r="V766" s="58">
        <v>9.4812150812566496E-5</v>
      </c>
      <c r="W766" s="58">
        <v>3.2316893538597571E-5</v>
      </c>
      <c r="X766" s="58">
        <v>7.9563045175606335E-5</v>
      </c>
      <c r="Y766" s="58">
        <v>1.850380264253045E-3</v>
      </c>
      <c r="Z766" s="58">
        <v>7.1119063932851981E-5</v>
      </c>
      <c r="AA766" s="58">
        <v>2.6769206310957749E-5</v>
      </c>
      <c r="AB766" s="58">
        <v>4.2595236045695253E-5</v>
      </c>
      <c r="AC766" s="59">
        <v>1.3553888885818667E-4</v>
      </c>
    </row>
    <row r="767" spans="1:29" x14ac:dyDescent="0.25">
      <c r="A767" s="23" t="s">
        <v>70</v>
      </c>
      <c r="B767" s="48">
        <v>9.8212708739673169E-3</v>
      </c>
      <c r="C767" s="49">
        <v>4.5643401534258606E-3</v>
      </c>
      <c r="D767" s="49">
        <v>1.6988146835257026E-2</v>
      </c>
      <c r="E767" s="49">
        <v>0.19825758292290846</v>
      </c>
      <c r="F767" s="49">
        <v>9.4121558705693529E-3</v>
      </c>
      <c r="G767" s="49">
        <v>1.0626979604198818E-2</v>
      </c>
      <c r="H767" s="49">
        <v>5.9528678586400166E-2</v>
      </c>
      <c r="I767" s="49">
        <v>2.0723341183978998E-2</v>
      </c>
      <c r="J767" s="49">
        <v>1.2611176901498416E-2</v>
      </c>
      <c r="K767" s="49">
        <v>8.0944834911592291E-3</v>
      </c>
      <c r="L767" s="49">
        <v>6.9425324743871576E-3</v>
      </c>
      <c r="M767" s="49">
        <v>9.6095346128737963E-3</v>
      </c>
      <c r="N767" s="49">
        <v>1.029988343263738E-2</v>
      </c>
      <c r="O767" s="50">
        <v>1.0057235005006526E-2</v>
      </c>
      <c r="P767" s="57">
        <v>1.3954808874428934E-4</v>
      </c>
      <c r="Q767" s="58">
        <v>1.784611683717576E-4</v>
      </c>
      <c r="R767" s="58">
        <v>7.7091134809363843E-4</v>
      </c>
      <c r="S767" s="58">
        <v>5.9519288695415147E-3</v>
      </c>
      <c r="T767" s="58">
        <v>3.676068738458212E-4</v>
      </c>
      <c r="U767" s="58">
        <v>3.3043053123088626E-4</v>
      </c>
      <c r="V767" s="58">
        <v>2.3706899358858923E-3</v>
      </c>
      <c r="W767" s="58">
        <v>1.0231923793084141E-3</v>
      </c>
      <c r="X767" s="58">
        <v>5.6632150703983953E-4</v>
      </c>
      <c r="Y767" s="58">
        <v>3.9639476352277999E-4</v>
      </c>
      <c r="Z767" s="58">
        <v>3.0020077389968401E-4</v>
      </c>
      <c r="AA767" s="58">
        <v>4.1498303246051258E-4</v>
      </c>
      <c r="AB767" s="58">
        <v>4.3785052805005566E-4</v>
      </c>
      <c r="AC767" s="59">
        <v>6.7396542929040292E-4</v>
      </c>
    </row>
    <row r="768" spans="1:29" x14ac:dyDescent="0.25">
      <c r="A768" s="23" t="s">
        <v>71</v>
      </c>
      <c r="B768" s="48">
        <v>8.1417975101156434E-2</v>
      </c>
      <c r="C768" s="49">
        <v>5.6010709036644464E-2</v>
      </c>
      <c r="D768" s="49">
        <v>4.123115646770411E-2</v>
      </c>
      <c r="E768" s="49">
        <v>6.2031508371880442E-2</v>
      </c>
      <c r="F768" s="49">
        <v>0.25055009963216002</v>
      </c>
      <c r="G768" s="49">
        <v>0.16336742621975278</v>
      </c>
      <c r="H768" s="49">
        <v>0.10665177929285931</v>
      </c>
      <c r="I768" s="49">
        <v>0.15043249635509331</v>
      </c>
      <c r="J768" s="49">
        <v>2.9268363859143932E-2</v>
      </c>
      <c r="K768" s="49">
        <v>1.4298183343158136E-2</v>
      </c>
      <c r="L768" s="49">
        <v>5.7335351095633882E-2</v>
      </c>
      <c r="M768" s="49">
        <v>4.6279676093047692E-3</v>
      </c>
      <c r="N768" s="49">
        <v>1.4240196378279437E-2</v>
      </c>
      <c r="O768" s="50">
        <v>1.9317336345242589E-2</v>
      </c>
      <c r="P768" s="57">
        <v>3.4367600242564984E-3</v>
      </c>
      <c r="Q768" s="58">
        <v>3.7593033070366711E-3</v>
      </c>
      <c r="R768" s="58">
        <v>1.9587176030305309E-3</v>
      </c>
      <c r="S768" s="58">
        <v>3.7327864619271338E-3</v>
      </c>
      <c r="T768" s="58">
        <v>1.1432933642341906E-2</v>
      </c>
      <c r="U768" s="58">
        <v>6.615625817680452E-3</v>
      </c>
      <c r="V768" s="58">
        <v>7.5620174313818598E-3</v>
      </c>
      <c r="W768" s="58">
        <v>7.4683274671901775E-3</v>
      </c>
      <c r="X768" s="58">
        <v>1.4380050490296289E-3</v>
      </c>
      <c r="Y768" s="58">
        <v>1.0563493105124166E-3</v>
      </c>
      <c r="Z768" s="58">
        <v>4.1956297951386079E-3</v>
      </c>
      <c r="AA768" s="58">
        <v>3.9002980445838859E-4</v>
      </c>
      <c r="AB768" s="58">
        <v>1.2863733830405081E-3</v>
      </c>
      <c r="AC768" s="59">
        <v>3.0490738822435662E-3</v>
      </c>
    </row>
    <row r="769" spans="1:29" x14ac:dyDescent="0.25">
      <c r="A769" s="23" t="s">
        <v>72</v>
      </c>
      <c r="B769" s="48">
        <v>7.2612823847147722E-3</v>
      </c>
      <c r="C769" s="49">
        <v>1.0313284292488468E-2</v>
      </c>
      <c r="D769" s="49">
        <v>4.039903648075948E-3</v>
      </c>
      <c r="E769" s="49">
        <v>6.3288296777179167E-3</v>
      </c>
      <c r="F769" s="49">
        <v>2.1207546902979036E-2</v>
      </c>
      <c r="G769" s="49">
        <v>0.16379209792648033</v>
      </c>
      <c r="H769" s="49">
        <v>3.4416107439527159E-2</v>
      </c>
      <c r="I769" s="49">
        <v>1.944701623600904E-2</v>
      </c>
      <c r="J769" s="49">
        <v>1.2162979225847557E-2</v>
      </c>
      <c r="K769" s="49">
        <v>3.8431115128277496E-3</v>
      </c>
      <c r="L769" s="49">
        <v>1.4967564379869317E-2</v>
      </c>
      <c r="M769" s="49">
        <v>2.098428351524009E-3</v>
      </c>
      <c r="N769" s="49">
        <v>5.4319893746685582E-3</v>
      </c>
      <c r="O769" s="50">
        <v>5.1683991833874118E-3</v>
      </c>
      <c r="P769" s="57">
        <v>3.0256054001734535E-4</v>
      </c>
      <c r="Q769" s="58">
        <v>8.3306296304481693E-4</v>
      </c>
      <c r="R769" s="58">
        <v>1.7090278259683967E-4</v>
      </c>
      <c r="S769" s="58">
        <v>2.7334189419986961E-4</v>
      </c>
      <c r="T769" s="58">
        <v>1.0065685030433969E-3</v>
      </c>
      <c r="U769" s="58">
        <v>1.0354547059837529E-2</v>
      </c>
      <c r="V769" s="58">
        <v>3.0794568085532967E-3</v>
      </c>
      <c r="W769" s="58">
        <v>1.4994539546191355E-3</v>
      </c>
      <c r="X769" s="58">
        <v>1.1550086289433034E-3</v>
      </c>
      <c r="Y769" s="58">
        <v>2.0085742471279115E-4</v>
      </c>
      <c r="Z769" s="58">
        <v>2.6404348451802731E-3</v>
      </c>
      <c r="AA769" s="58">
        <v>2.2615969604946237E-4</v>
      </c>
      <c r="AB769" s="58">
        <v>8.0684487396453749E-4</v>
      </c>
      <c r="AC769" s="59">
        <v>1.1770977794357961E-3</v>
      </c>
    </row>
    <row r="770" spans="1:29" x14ac:dyDescent="0.25">
      <c r="A770" s="23" t="s">
        <v>73</v>
      </c>
      <c r="B770" s="48">
        <v>2.7480976475372982E-3</v>
      </c>
      <c r="C770" s="49">
        <v>3.3722644626458876E-3</v>
      </c>
      <c r="D770" s="49">
        <v>2.7729938151504676E-3</v>
      </c>
      <c r="E770" s="49">
        <v>6.6712206044533982E-3</v>
      </c>
      <c r="F770" s="49">
        <v>5.6538047031037767E-3</v>
      </c>
      <c r="G770" s="49">
        <v>7.2357280218909277E-3</v>
      </c>
      <c r="H770" s="49">
        <v>4.0859164353649641E-2</v>
      </c>
      <c r="I770" s="49">
        <v>3.2409851283731208E-3</v>
      </c>
      <c r="J770" s="49">
        <v>2.2450706303648099E-3</v>
      </c>
      <c r="K770" s="49">
        <v>2.4996310975528625E-3</v>
      </c>
      <c r="L770" s="49">
        <v>2.4151006227344698E-3</v>
      </c>
      <c r="M770" s="49">
        <v>7.397382427450145E-4</v>
      </c>
      <c r="N770" s="49">
        <v>1.7331809242023643E-3</v>
      </c>
      <c r="O770" s="50">
        <v>5.5809484920554212E-3</v>
      </c>
      <c r="P770" s="57">
        <v>6.7707426701005591E-5</v>
      </c>
      <c r="Q770" s="58">
        <v>1.3969663362278526E-4</v>
      </c>
      <c r="R770" s="58">
        <v>6.4564351034161036E-5</v>
      </c>
      <c r="S770" s="58">
        <v>2.364187169214254E-4</v>
      </c>
      <c r="T770" s="58">
        <v>2.0595407718945595E-4</v>
      </c>
      <c r="U770" s="58">
        <v>3.6078323121401483E-4</v>
      </c>
      <c r="V770" s="58">
        <v>1.4677380766266351E-3</v>
      </c>
      <c r="W770" s="58">
        <v>1.4406491251313299E-4</v>
      </c>
      <c r="X770" s="58">
        <v>1.1735384566526412E-4</v>
      </c>
      <c r="Y770" s="58">
        <v>1.1090306617507346E-4</v>
      </c>
      <c r="Z770" s="58">
        <v>1.3568260534900089E-4</v>
      </c>
      <c r="AA770" s="58">
        <v>7.0197134967830754E-5</v>
      </c>
      <c r="AB770" s="58">
        <v>1.3848958437991294E-4</v>
      </c>
      <c r="AC770" s="59">
        <v>2.8728994276924953E-4</v>
      </c>
    </row>
    <row r="771" spans="1:29" x14ac:dyDescent="0.25">
      <c r="A771" s="23" t="s">
        <v>74</v>
      </c>
      <c r="B771" s="48">
        <v>9.300734668604026E-3</v>
      </c>
      <c r="C771" s="49">
        <v>2.3045458921909307E-2</v>
      </c>
      <c r="D771" s="49">
        <v>4.9087520026944234E-3</v>
      </c>
      <c r="E771" s="49">
        <v>6.8752538141439966E-3</v>
      </c>
      <c r="F771" s="49">
        <v>9.9352941696775644E-3</v>
      </c>
      <c r="G771" s="49">
        <v>5.6284328682993968E-3</v>
      </c>
      <c r="H771" s="49">
        <v>9.1025264079293098E-3</v>
      </c>
      <c r="I771" s="49">
        <v>0.14915237091137185</v>
      </c>
      <c r="J771" s="49">
        <v>7.2638686418847534E-3</v>
      </c>
      <c r="K771" s="49">
        <v>1.0579211850626396E-2</v>
      </c>
      <c r="L771" s="49">
        <v>1.265249860880736E-2</v>
      </c>
      <c r="M771" s="49">
        <v>5.3102616849685655E-3</v>
      </c>
      <c r="N771" s="49">
        <v>2.4864778067409977E-2</v>
      </c>
      <c r="O771" s="50">
        <v>1.3698863098906198E-2</v>
      </c>
      <c r="P771" s="57">
        <v>5.1637306860558028E-5</v>
      </c>
      <c r="Q771" s="58">
        <v>2.0870757229915068E-4</v>
      </c>
      <c r="R771" s="58">
        <v>2.9412881768411172E-5</v>
      </c>
      <c r="S771" s="58">
        <v>4.2788095263612622E-5</v>
      </c>
      <c r="T771" s="58">
        <v>9.3100384814669482E-5</v>
      </c>
      <c r="U771" s="58">
        <v>4.9388180812867461E-5</v>
      </c>
      <c r="V771" s="58">
        <v>8.5952727542185276E-5</v>
      </c>
      <c r="W771" s="58">
        <v>7.5017417855676566E-4</v>
      </c>
      <c r="X771" s="58">
        <v>8.1886374450699717E-5</v>
      </c>
      <c r="Y771" s="58">
        <v>8.8846694570820953E-5</v>
      </c>
      <c r="Z771" s="58">
        <v>1.3931148374178533E-4</v>
      </c>
      <c r="AA771" s="58">
        <v>7.1788833379744497E-5</v>
      </c>
      <c r="AB771" s="58">
        <v>1.1699002617852463E-4</v>
      </c>
      <c r="AC771" s="59">
        <v>1.1441072187378755E-4</v>
      </c>
    </row>
    <row r="772" spans="1:29" x14ac:dyDescent="0.25">
      <c r="A772" s="23" t="s">
        <v>75</v>
      </c>
      <c r="B772" s="48">
        <v>6.1692067596872631E-2</v>
      </c>
      <c r="C772" s="49">
        <v>2.7286692941415534E-2</v>
      </c>
      <c r="D772" s="49">
        <v>8.7722131891415478E-2</v>
      </c>
      <c r="E772" s="49">
        <v>6.0723260580356569E-2</v>
      </c>
      <c r="F772" s="49">
        <v>5.6787596917828261E-2</v>
      </c>
      <c r="G772" s="49">
        <v>6.9539023552509724E-2</v>
      </c>
      <c r="H772" s="49">
        <v>6.7474192280702144E-2</v>
      </c>
      <c r="I772" s="49">
        <v>5.2541879830560613E-2</v>
      </c>
      <c r="J772" s="49">
        <v>4.5175283365607576E-2</v>
      </c>
      <c r="K772" s="49">
        <v>5.6288144342838999E-2</v>
      </c>
      <c r="L772" s="49">
        <v>3.5951615563820892E-2</v>
      </c>
      <c r="M772" s="49">
        <v>9.0810877408829017E-3</v>
      </c>
      <c r="N772" s="49">
        <v>1.563403649649675E-2</v>
      </c>
      <c r="O772" s="50">
        <v>2.2660213265844074E-2</v>
      </c>
      <c r="P772" s="57">
        <v>1.1295726283114559E-3</v>
      </c>
      <c r="Q772" s="58">
        <v>7.9999353684789961E-4</v>
      </c>
      <c r="R772" s="58">
        <v>1.7864641694638566E-3</v>
      </c>
      <c r="S772" s="58">
        <v>1.787640650896526E-3</v>
      </c>
      <c r="T772" s="58">
        <v>1.45111959458731E-3</v>
      </c>
      <c r="U772" s="58">
        <v>1.9185629715092491E-3</v>
      </c>
      <c r="V772" s="58">
        <v>1.7540187289076976E-3</v>
      </c>
      <c r="W772" s="58">
        <v>1.3679600278308662E-3</v>
      </c>
      <c r="X772" s="58">
        <v>8.0099898228137259E-4</v>
      </c>
      <c r="Y772" s="58">
        <v>1.8359824533144278E-3</v>
      </c>
      <c r="Z772" s="58">
        <v>1.1182647192732192E-3</v>
      </c>
      <c r="AA772" s="58">
        <v>2.8140504054487207E-4</v>
      </c>
      <c r="AB772" s="58">
        <v>5.1799864936035898E-4</v>
      </c>
      <c r="AC772" s="59">
        <v>9.8877066149216501E-4</v>
      </c>
    </row>
    <row r="773" spans="1:29" x14ac:dyDescent="0.25">
      <c r="A773" s="23" t="s">
        <v>76</v>
      </c>
      <c r="B773" s="48">
        <v>1.7169413486086168E-3</v>
      </c>
      <c r="C773" s="49">
        <v>2.7803710554394827E-3</v>
      </c>
      <c r="D773" s="49">
        <v>1.6933138142060423E-3</v>
      </c>
      <c r="E773" s="49">
        <v>2.3715809255598721E-3</v>
      </c>
      <c r="F773" s="49">
        <v>2.2837688021300085E-3</v>
      </c>
      <c r="G773" s="49">
        <v>1.8928338991224284E-3</v>
      </c>
      <c r="H773" s="49">
        <v>2.5479600129931505E-3</v>
      </c>
      <c r="I773" s="49">
        <v>3.8672751090689885E-3</v>
      </c>
      <c r="J773" s="49">
        <v>7.7226857467725847E-3</v>
      </c>
      <c r="K773" s="49">
        <v>7.9051827841050033E-3</v>
      </c>
      <c r="L773" s="49">
        <v>5.8273452457045013E-3</v>
      </c>
      <c r="M773" s="49">
        <v>3.3915798265548125E-3</v>
      </c>
      <c r="N773" s="49">
        <v>5.5683023318271454E-3</v>
      </c>
      <c r="O773" s="50">
        <v>5.1719191316477921E-3</v>
      </c>
      <c r="P773" s="57">
        <v>1.7727423648495806E-5</v>
      </c>
      <c r="Q773" s="58">
        <v>4.7276824578634586E-5</v>
      </c>
      <c r="R773" s="58">
        <v>3.2503902230011293E-5</v>
      </c>
      <c r="S773" s="58">
        <v>2.8600020012286659E-5</v>
      </c>
      <c r="T773" s="58">
        <v>3.4075199210110079E-5</v>
      </c>
      <c r="U773" s="58">
        <v>3.595154815083441E-5</v>
      </c>
      <c r="V773" s="58">
        <v>4.5687186947217863E-5</v>
      </c>
      <c r="W773" s="58">
        <v>5.9812942890142682E-5</v>
      </c>
      <c r="X773" s="58">
        <v>6.9156950737315332E-5</v>
      </c>
      <c r="Y773" s="58">
        <v>6.0134297640424132E-5</v>
      </c>
      <c r="Z773" s="58">
        <v>1.568479373697518E-4</v>
      </c>
      <c r="AA773" s="58">
        <v>1.8173823402008136E-4</v>
      </c>
      <c r="AB773" s="58">
        <v>1.0751233682191579E-4</v>
      </c>
      <c r="AC773" s="59">
        <v>1.7949797134996027E-4</v>
      </c>
    </row>
    <row r="774" spans="1:29" x14ac:dyDescent="0.25">
      <c r="A774" s="23" t="s">
        <v>77</v>
      </c>
      <c r="B774" s="48">
        <v>1.8897440394822506E-2</v>
      </c>
      <c r="C774" s="49">
        <v>3.7656889213577543E-2</v>
      </c>
      <c r="D774" s="49">
        <v>4.0866675049763858E-2</v>
      </c>
      <c r="E774" s="49">
        <v>4.814745634696501E-2</v>
      </c>
      <c r="F774" s="49">
        <v>3.444214708559136E-2</v>
      </c>
      <c r="G774" s="49">
        <v>2.7024382580490832E-2</v>
      </c>
      <c r="H774" s="49">
        <v>3.3014002935783347E-2</v>
      </c>
      <c r="I774" s="49">
        <v>2.1172617926192381E-2</v>
      </c>
      <c r="J774" s="49">
        <v>8.4192471924831008E-2</v>
      </c>
      <c r="K774" s="49">
        <v>2.1679626452997373E-2</v>
      </c>
      <c r="L774" s="49">
        <v>0.20525882129342202</v>
      </c>
      <c r="M774" s="49">
        <v>2.4345158231488872E-2</v>
      </c>
      <c r="N774" s="49">
        <v>2.2740021821055886E-2</v>
      </c>
      <c r="O774" s="50">
        <v>2.2666819738333382E-2</v>
      </c>
      <c r="P774" s="57">
        <v>8.2459608915506064E-4</v>
      </c>
      <c r="Q774" s="58">
        <v>1.7099441830385862E-3</v>
      </c>
      <c r="R774" s="58">
        <v>1.2833763105847328E-3</v>
      </c>
      <c r="S774" s="58">
        <v>1.1428568909640691E-3</v>
      </c>
      <c r="T774" s="58">
        <v>1.095258209802399E-3</v>
      </c>
      <c r="U774" s="58">
        <v>1.0987513507928447E-3</v>
      </c>
      <c r="V774" s="58">
        <v>1.2684887104845407E-3</v>
      </c>
      <c r="W774" s="58">
        <v>1.1903621866157521E-3</v>
      </c>
      <c r="X774" s="58">
        <v>1.9235742561946386E-3</v>
      </c>
      <c r="Y774" s="58">
        <v>9.1691700489812667E-4</v>
      </c>
      <c r="Z774" s="58">
        <v>4.7701606852706977E-3</v>
      </c>
      <c r="AA774" s="58">
        <v>1.1373586321089667E-3</v>
      </c>
      <c r="AB774" s="58">
        <v>8.8903766840106786E-4</v>
      </c>
      <c r="AC774" s="59">
        <v>1.1618566910888669E-3</v>
      </c>
    </row>
    <row r="775" spans="1:29" x14ac:dyDescent="0.25">
      <c r="A775" s="23" t="s">
        <v>78</v>
      </c>
      <c r="B775" s="48">
        <v>2.0242150680482778E-2</v>
      </c>
      <c r="C775" s="49">
        <v>1.4898945255252425E-2</v>
      </c>
      <c r="D775" s="49">
        <v>1.3516988043252387E-2</v>
      </c>
      <c r="E775" s="49">
        <v>1.6187816096229966E-2</v>
      </c>
      <c r="F775" s="49">
        <v>1.2800911315985826E-2</v>
      </c>
      <c r="G775" s="49">
        <v>1.0007389047915316E-2</v>
      </c>
      <c r="H775" s="49">
        <v>1.4482136422018316E-2</v>
      </c>
      <c r="I775" s="49">
        <v>1.8161540454267464E-2</v>
      </c>
      <c r="J775" s="49">
        <v>2.9985799525936226E-2</v>
      </c>
      <c r="K775" s="49">
        <v>1.8186950317682141E-2</v>
      </c>
      <c r="L775" s="49">
        <v>2.252378665013257E-2</v>
      </c>
      <c r="M775" s="49">
        <v>0.24284149163283064</v>
      </c>
      <c r="N775" s="49">
        <v>4.0031169149561993E-2</v>
      </c>
      <c r="O775" s="50">
        <v>1.4183654063718762E-2</v>
      </c>
      <c r="P775" s="57">
        <v>4.7545533076284957E-4</v>
      </c>
      <c r="Q775" s="58">
        <v>1.1544074449551776E-3</v>
      </c>
      <c r="R775" s="58">
        <v>3.2301373340345264E-4</v>
      </c>
      <c r="S775" s="58">
        <v>3.8586994607637246E-4</v>
      </c>
      <c r="T775" s="58">
        <v>3.9385269929895667E-4</v>
      </c>
      <c r="U775" s="58">
        <v>4.0660622824423905E-4</v>
      </c>
      <c r="V775" s="58">
        <v>5.8809646517254846E-4</v>
      </c>
      <c r="W775" s="58">
        <v>7.1877101804630088E-4</v>
      </c>
      <c r="X775" s="58">
        <v>8.5279452384041184E-4</v>
      </c>
      <c r="Y775" s="58">
        <v>4.3509962045764418E-4</v>
      </c>
      <c r="Z775" s="58">
        <v>1.2090680872125911E-3</v>
      </c>
      <c r="AA775" s="58">
        <v>2.6804665316278314E-3</v>
      </c>
      <c r="AB775" s="58">
        <v>8.4296195758660532E-4</v>
      </c>
      <c r="AC775" s="59">
        <v>5.7936289805158041E-4</v>
      </c>
    </row>
    <row r="776" spans="1:29" x14ac:dyDescent="0.25">
      <c r="A776" s="23" t="s">
        <v>79</v>
      </c>
      <c r="B776" s="48">
        <v>4.8218634085906792E-2</v>
      </c>
      <c r="C776" s="49">
        <v>5.7474798410847135E-2</v>
      </c>
      <c r="D776" s="49">
        <v>6.3495845518401026E-2</v>
      </c>
      <c r="E776" s="49">
        <v>7.5519064289337412E-2</v>
      </c>
      <c r="F776" s="49">
        <v>6.3912814225529843E-2</v>
      </c>
      <c r="G776" s="49">
        <v>6.5272702473508498E-2</v>
      </c>
      <c r="H776" s="49">
        <v>7.4688902907494067E-2</v>
      </c>
      <c r="I776" s="49">
        <v>8.7391328798372317E-2</v>
      </c>
      <c r="J776" s="49">
        <v>0.13444316243784513</v>
      </c>
      <c r="K776" s="49">
        <v>9.6545595548068672E-2</v>
      </c>
      <c r="L776" s="49">
        <v>8.7693277685771218E-2</v>
      </c>
      <c r="M776" s="49">
        <v>0.11996052971770609</v>
      </c>
      <c r="N776" s="49">
        <v>0.15375072180738433</v>
      </c>
      <c r="O776" s="50">
        <v>7.0182027857004947E-2</v>
      </c>
      <c r="P776" s="57">
        <v>2.4310773017280062E-4</v>
      </c>
      <c r="Q776" s="58">
        <v>1.2219675782099472E-3</v>
      </c>
      <c r="R776" s="58">
        <v>8.1945397871380449E-4</v>
      </c>
      <c r="S776" s="58">
        <v>9.8422540149041386E-4</v>
      </c>
      <c r="T776" s="58">
        <v>8.2685663593346089E-4</v>
      </c>
      <c r="U776" s="58">
        <v>1.1237041562341663E-3</v>
      </c>
      <c r="V776" s="58">
        <v>1.7237270310184359E-3</v>
      </c>
      <c r="W776" s="58">
        <v>9.7808061760572165E-4</v>
      </c>
      <c r="X776" s="58">
        <v>2.6268710525050214E-3</v>
      </c>
      <c r="Y776" s="58">
        <v>1.182476127276192E-3</v>
      </c>
      <c r="Z776" s="58">
        <v>2.4726222485759765E-3</v>
      </c>
      <c r="AA776" s="58">
        <v>3.8242359744463214E-3</v>
      </c>
      <c r="AB776" s="58">
        <v>3.3593864267652783E-3</v>
      </c>
      <c r="AC776" s="59">
        <v>1.7509790284029657E-3</v>
      </c>
    </row>
    <row r="777" spans="1:29" x14ac:dyDescent="0.25">
      <c r="A777" s="23" t="s">
        <v>80</v>
      </c>
      <c r="B777" s="51">
        <v>1.0967441272864547E-2</v>
      </c>
      <c r="C777" s="52">
        <v>3.0617515222359965E-2</v>
      </c>
      <c r="D777" s="52">
        <v>1.3556591680282464E-2</v>
      </c>
      <c r="E777" s="52">
        <v>2.3823191332144507E-2</v>
      </c>
      <c r="F777" s="52">
        <v>1.963667699617954E-2</v>
      </c>
      <c r="G777" s="52">
        <v>1.0739580502328363E-2</v>
      </c>
      <c r="H777" s="52">
        <v>4.246804751172284E-2</v>
      </c>
      <c r="I777" s="52">
        <v>1.3292145542782732E-2</v>
      </c>
      <c r="J777" s="52">
        <v>1.7283348857361096E-2</v>
      </c>
      <c r="K777" s="52">
        <v>1.8357756589568782E-2</v>
      </c>
      <c r="L777" s="52">
        <v>1.6616840911738331E-2</v>
      </c>
      <c r="M777" s="52">
        <v>1.2479601480182064E-2</v>
      </c>
      <c r="N777" s="52">
        <v>2.3212350553483072E-2</v>
      </c>
      <c r="O777" s="53">
        <v>5.558914256185115E-2</v>
      </c>
      <c r="P777" s="60">
        <v>1.705252262371363E-4</v>
      </c>
      <c r="Q777" s="61">
        <v>4.1425765923955294E-4</v>
      </c>
      <c r="R777" s="61">
        <v>1.0942484789310317E-4</v>
      </c>
      <c r="S777" s="61">
        <v>1.7387951735478268E-4</v>
      </c>
      <c r="T777" s="61">
        <v>2.1358383560485467E-4</v>
      </c>
      <c r="U777" s="61">
        <v>1.5075603209068107E-4</v>
      </c>
      <c r="V777" s="61">
        <v>6.2398640319488545E-4</v>
      </c>
      <c r="W777" s="61">
        <v>1.3385092618906319E-4</v>
      </c>
      <c r="X777" s="61">
        <v>1.7988712038783536E-4</v>
      </c>
      <c r="Y777" s="61">
        <v>1.5206115903218512E-4</v>
      </c>
      <c r="Z777" s="61">
        <v>3.1149663505834031E-4</v>
      </c>
      <c r="AA777" s="61">
        <v>2.183553171024145E-4</v>
      </c>
      <c r="AB777" s="61">
        <v>3.6467698986000546E-4</v>
      </c>
      <c r="AC777" s="62">
        <v>6.368600143777395E-4</v>
      </c>
    </row>
    <row r="778" spans="1:29" x14ac:dyDescent="0.25">
      <c r="A778" s="30" t="s">
        <v>81</v>
      </c>
      <c r="B778" s="45">
        <v>1.6722318202282781E-2</v>
      </c>
      <c r="C778" s="46">
        <v>2.388582863809573E-4</v>
      </c>
      <c r="D778" s="46">
        <v>3.3040986869498946E-2</v>
      </c>
      <c r="E778" s="46">
        <v>3.4793990765215315E-3</v>
      </c>
      <c r="F778" s="46">
        <v>4.936226740843145E-4</v>
      </c>
      <c r="G778" s="46">
        <v>3.8512854327658056E-4</v>
      </c>
      <c r="H778" s="46">
        <v>1.7602916443227375E-3</v>
      </c>
      <c r="I778" s="46">
        <v>2.8127530686375749E-4</v>
      </c>
      <c r="J778" s="46">
        <v>7.5275886299718507E-4</v>
      </c>
      <c r="K778" s="46">
        <v>3.5081742717654398E-3</v>
      </c>
      <c r="L778" s="46">
        <v>3.5948407278766639E-4</v>
      </c>
      <c r="M778" s="46">
        <v>1.8875289112818585E-4</v>
      </c>
      <c r="N778" s="46">
        <v>5.984281596952501E-4</v>
      </c>
      <c r="O778" s="47">
        <v>3.7215274704525904E-4</v>
      </c>
      <c r="P778" s="54">
        <v>0.12915855870210366</v>
      </c>
      <c r="Q778" s="55">
        <v>5.7420540143722618E-4</v>
      </c>
      <c r="R778" s="55">
        <v>0.29873274886713608</v>
      </c>
      <c r="S778" s="55">
        <v>7.382939115717542E-2</v>
      </c>
      <c r="T778" s="55">
        <v>8.5558364086691513E-3</v>
      </c>
      <c r="U778" s="55">
        <v>4.1378068653627383E-4</v>
      </c>
      <c r="V778" s="55">
        <v>8.8247167331806185E-3</v>
      </c>
      <c r="W778" s="55">
        <v>6.8147277160379187E-3</v>
      </c>
      <c r="X778" s="55">
        <v>2.4884553594069206E-3</v>
      </c>
      <c r="Y778" s="55">
        <v>5.9539029105746641E-2</v>
      </c>
      <c r="Z778" s="55">
        <v>4.7371722986905684E-3</v>
      </c>
      <c r="AA778" s="55">
        <v>1.1353589256125932E-3</v>
      </c>
      <c r="AB778" s="55">
        <v>3.1423099289425043E-3</v>
      </c>
      <c r="AC778" s="56">
        <v>2.8939922481792096E-3</v>
      </c>
    </row>
    <row r="779" spans="1:29" x14ac:dyDescent="0.25">
      <c r="A779" s="30" t="s">
        <v>82</v>
      </c>
      <c r="B779" s="48">
        <v>2.7768009134765707E-3</v>
      </c>
      <c r="C779" s="49">
        <v>6.7493930118347922E-2</v>
      </c>
      <c r="D779" s="49">
        <v>3.2718626632048781E-3</v>
      </c>
      <c r="E779" s="49">
        <v>3.583135767300542E-3</v>
      </c>
      <c r="F779" s="49">
        <v>4.8607749586247431E-2</v>
      </c>
      <c r="G779" s="49">
        <v>1.637069757614517E-3</v>
      </c>
      <c r="H779" s="49">
        <v>3.2772337446304854E-3</v>
      </c>
      <c r="I779" s="49">
        <v>3.6132878122764681E-3</v>
      </c>
      <c r="J779" s="49">
        <v>1.5994861050127097E-3</v>
      </c>
      <c r="K779" s="49">
        <v>1.4743812205721795E-3</v>
      </c>
      <c r="L779" s="49">
        <v>1.4149991989050588E-3</v>
      </c>
      <c r="M779" s="49">
        <v>2.9801666932276812E-4</v>
      </c>
      <c r="N779" s="49">
        <v>6.8761758460666631E-4</v>
      </c>
      <c r="O779" s="50">
        <v>9.279682326171013E-4</v>
      </c>
      <c r="P779" s="57">
        <v>1.6353475694182381E-2</v>
      </c>
      <c r="Q779" s="58">
        <v>0.31430016446116926</v>
      </c>
      <c r="R779" s="58">
        <v>1.5274351033381954E-2</v>
      </c>
      <c r="S779" s="58">
        <v>2.722537640226096E-2</v>
      </c>
      <c r="T779" s="58">
        <v>0.19436502685995949</v>
      </c>
      <c r="U779" s="58">
        <v>1.4987952918434303E-2</v>
      </c>
      <c r="V779" s="58">
        <v>2.3816427035592412E-2</v>
      </c>
      <c r="W779" s="58">
        <v>3.2384146814934803E-2</v>
      </c>
      <c r="X779" s="58">
        <v>1.402998180653303E-2</v>
      </c>
      <c r="Y779" s="58">
        <v>2.0571840029699997E-2</v>
      </c>
      <c r="Z779" s="58">
        <v>1.9898877906105533E-2</v>
      </c>
      <c r="AA779" s="58">
        <v>4.9864737379784309E-3</v>
      </c>
      <c r="AB779" s="58">
        <v>1.1090981097940857E-2</v>
      </c>
      <c r="AC779" s="59">
        <v>1.6960237717436929E-2</v>
      </c>
    </row>
    <row r="780" spans="1:29" x14ac:dyDescent="0.25">
      <c r="A780" s="30" t="s">
        <v>83</v>
      </c>
      <c r="B780" s="48">
        <v>8.6487397965205083E-3</v>
      </c>
      <c r="C780" s="49">
        <v>2.2713339931872432E-4</v>
      </c>
      <c r="D780" s="49">
        <v>2.1203605783150819E-2</v>
      </c>
      <c r="E780" s="49">
        <v>1.0748580102283238E-3</v>
      </c>
      <c r="F780" s="49">
        <v>1.2795469302496264E-3</v>
      </c>
      <c r="G780" s="49">
        <v>2.8657783338465294E-4</v>
      </c>
      <c r="H780" s="49">
        <v>1.2401461854234591E-3</v>
      </c>
      <c r="I780" s="49">
        <v>2.1342341471340152E-4</v>
      </c>
      <c r="J780" s="49">
        <v>7.0783573503113467E-4</v>
      </c>
      <c r="K780" s="49">
        <v>1.2964257778913864E-2</v>
      </c>
      <c r="L780" s="49">
        <v>2.4587663862355938E-4</v>
      </c>
      <c r="M780" s="49">
        <v>1.5408451186135601E-4</v>
      </c>
      <c r="N780" s="49">
        <v>2.1535413656399209E-4</v>
      </c>
      <c r="O780" s="50">
        <v>9.1046627316125313E-4</v>
      </c>
      <c r="P780" s="57">
        <v>6.7100530930540372E-2</v>
      </c>
      <c r="Q780" s="58">
        <v>2.0846846167049378E-3</v>
      </c>
      <c r="R780" s="58">
        <v>0.18159747484299518</v>
      </c>
      <c r="S780" s="58">
        <v>1.1075948914105824E-2</v>
      </c>
      <c r="T780" s="58">
        <v>8.1173853324523256E-3</v>
      </c>
      <c r="U780" s="58">
        <v>2.5702832795336692E-3</v>
      </c>
      <c r="V780" s="58">
        <v>4.4669423395901258E-3</v>
      </c>
      <c r="W780" s="58">
        <v>1.9016865097596797E-3</v>
      </c>
      <c r="X780" s="58">
        <v>3.6252852414333176E-3</v>
      </c>
      <c r="Y780" s="58">
        <v>0.17714957517065164</v>
      </c>
      <c r="Z780" s="58">
        <v>3.8586642810481278E-3</v>
      </c>
      <c r="AA780" s="58">
        <v>1.249006531532813E-3</v>
      </c>
      <c r="AB780" s="58">
        <v>2.4638445939930693E-3</v>
      </c>
      <c r="AC780" s="59">
        <v>1.2087382767436336E-2</v>
      </c>
    </row>
    <row r="781" spans="1:29" x14ac:dyDescent="0.25">
      <c r="A781" s="30" t="s">
        <v>84</v>
      </c>
      <c r="B781" s="48">
        <v>1.7987895465344701E-3</v>
      </c>
      <c r="C781" s="49">
        <v>6.3614936674892292E-4</v>
      </c>
      <c r="D781" s="49">
        <v>2.5823783490218988E-3</v>
      </c>
      <c r="E781" s="49">
        <v>3.5584955654224641E-2</v>
      </c>
      <c r="F781" s="49">
        <v>1.9809218592779995E-3</v>
      </c>
      <c r="G781" s="49">
        <v>2.8098691983115477E-3</v>
      </c>
      <c r="H781" s="49">
        <v>1.0399141097224725E-2</v>
      </c>
      <c r="I781" s="49">
        <v>3.0184386522771546E-3</v>
      </c>
      <c r="J781" s="49">
        <v>2.3042713928750082E-3</v>
      </c>
      <c r="K781" s="49">
        <v>1.6707118767974915E-3</v>
      </c>
      <c r="L781" s="49">
        <v>1.0828173295889662E-3</v>
      </c>
      <c r="M781" s="49">
        <v>1.3531251082939393E-3</v>
      </c>
      <c r="N781" s="49">
        <v>1.4416951337325515E-3</v>
      </c>
      <c r="O781" s="50">
        <v>1.9546432135722591E-3</v>
      </c>
      <c r="P781" s="57">
        <v>3.2559136981892178E-3</v>
      </c>
      <c r="Q781" s="58">
        <v>5.5076131898381051E-3</v>
      </c>
      <c r="R781" s="58">
        <v>1.5839005666392403E-2</v>
      </c>
      <c r="S781" s="58">
        <v>0.31306794269204352</v>
      </c>
      <c r="T781" s="58">
        <v>1.3901044545678341E-2</v>
      </c>
      <c r="U781" s="58">
        <v>1.3452602381763898E-2</v>
      </c>
      <c r="V781" s="58">
        <v>9.2575689101508638E-2</v>
      </c>
      <c r="W781" s="58">
        <v>3.1927118541346222E-2</v>
      </c>
      <c r="X781" s="58">
        <v>1.2880665074464621E-2</v>
      </c>
      <c r="Y781" s="58">
        <v>1.1974103820309553E-2</v>
      </c>
      <c r="Z781" s="58">
        <v>7.0829137652862672E-3</v>
      </c>
      <c r="AA781" s="58">
        <v>1.094509111191049E-2</v>
      </c>
      <c r="AB781" s="58">
        <v>1.4982273741795943E-2</v>
      </c>
      <c r="AC781" s="59">
        <v>1.7656565960154819E-2</v>
      </c>
    </row>
    <row r="782" spans="1:29" x14ac:dyDescent="0.25">
      <c r="A782" s="30" t="s">
        <v>85</v>
      </c>
      <c r="B782" s="48">
        <v>2.0991114406785919E-2</v>
      </c>
      <c r="C782" s="49">
        <v>1.1166548465097903E-2</v>
      </c>
      <c r="D782" s="49">
        <v>7.8232373406387831E-3</v>
      </c>
      <c r="E782" s="49">
        <v>1.4103417083081568E-2</v>
      </c>
      <c r="F782" s="49">
        <v>6.4000392147991678E-2</v>
      </c>
      <c r="G782" s="49">
        <v>2.8867719104223651E-2</v>
      </c>
      <c r="H782" s="49">
        <v>2.0141948178753234E-2</v>
      </c>
      <c r="I782" s="49">
        <v>2.2465685754976018E-2</v>
      </c>
      <c r="J782" s="49">
        <v>6.139773468754996E-3</v>
      </c>
      <c r="K782" s="49">
        <v>2.2679906195079008E-3</v>
      </c>
      <c r="L782" s="49">
        <v>1.5111688697769222E-2</v>
      </c>
      <c r="M782" s="49">
        <v>6.8393185880554353E-4</v>
      </c>
      <c r="N782" s="49">
        <v>2.5794665907091794E-3</v>
      </c>
      <c r="O782" s="50">
        <v>6.4099742073661457E-3</v>
      </c>
      <c r="P782" s="57">
        <v>7.6287315672717404E-2</v>
      </c>
      <c r="Q782" s="58">
        <v>7.6949380877279067E-2</v>
      </c>
      <c r="R782" s="58">
        <v>3.9436505529163057E-2</v>
      </c>
      <c r="S782" s="58">
        <v>8.5688067410963048E-2</v>
      </c>
      <c r="T782" s="58">
        <v>0.3388132159784446</v>
      </c>
      <c r="U782" s="58">
        <v>0.19635619454991995</v>
      </c>
      <c r="V782" s="58">
        <v>0.16027265017229059</v>
      </c>
      <c r="W782" s="58">
        <v>0.28465445627716479</v>
      </c>
      <c r="X782" s="58">
        <v>2.274111733457088E-2</v>
      </c>
      <c r="Y782" s="58">
        <v>2.2026626434882964E-2</v>
      </c>
      <c r="Z782" s="58">
        <v>9.4398357735054006E-2</v>
      </c>
      <c r="AA782" s="58">
        <v>5.0583615045448702E-3</v>
      </c>
      <c r="AB782" s="58">
        <v>2.5783089192367166E-2</v>
      </c>
      <c r="AC782" s="59">
        <v>5.5687001751961153E-2</v>
      </c>
    </row>
    <row r="783" spans="1:29" x14ac:dyDescent="0.25">
      <c r="A783" s="30" t="s">
        <v>86</v>
      </c>
      <c r="B783" s="48">
        <v>1.3027350227647659E-3</v>
      </c>
      <c r="C783" s="49">
        <v>3.2983296273778944E-3</v>
      </c>
      <c r="D783" s="49">
        <v>9.869279794620081E-4</v>
      </c>
      <c r="E783" s="49">
        <v>2.0201367266402381E-3</v>
      </c>
      <c r="F783" s="49">
        <v>9.3518984484723035E-3</v>
      </c>
      <c r="G783" s="49">
        <v>7.6051101132135313E-2</v>
      </c>
      <c r="H783" s="49">
        <v>1.4275347734742197E-2</v>
      </c>
      <c r="I783" s="49">
        <v>8.074198654071725E-3</v>
      </c>
      <c r="J783" s="49">
        <v>4.0076411675242941E-3</v>
      </c>
      <c r="K783" s="49">
        <v>1.0510310819133362E-3</v>
      </c>
      <c r="L783" s="49">
        <v>8.282313789937587E-3</v>
      </c>
      <c r="M783" s="49">
        <v>1.0991893929589327E-3</v>
      </c>
      <c r="N783" s="49">
        <v>2.9244098804020436E-3</v>
      </c>
      <c r="O783" s="50">
        <v>3.4065372245031902E-3</v>
      </c>
      <c r="P783" s="57">
        <v>3.9631506329379116E-3</v>
      </c>
      <c r="Q783" s="58">
        <v>1.8426217454109349E-2</v>
      </c>
      <c r="R783" s="58">
        <v>3.0535600578435762E-3</v>
      </c>
      <c r="S783" s="58">
        <v>6.7646592306660844E-3</v>
      </c>
      <c r="T783" s="58">
        <v>2.7895178176341125E-2</v>
      </c>
      <c r="U783" s="58">
        <v>0.33502629575726112</v>
      </c>
      <c r="V783" s="58">
        <v>6.7359882089042755E-2</v>
      </c>
      <c r="W783" s="58">
        <v>2.975839888642625E-2</v>
      </c>
      <c r="X783" s="58">
        <v>1.4802852925889337E-2</v>
      </c>
      <c r="Y783" s="58">
        <v>4.2871327403268848E-3</v>
      </c>
      <c r="Z783" s="58">
        <v>4.5498427569457121E-2</v>
      </c>
      <c r="AA783" s="58">
        <v>3.6462106239797828E-3</v>
      </c>
      <c r="AB783" s="58">
        <v>2.2017683145723738E-2</v>
      </c>
      <c r="AC783" s="59">
        <v>2.0117997193306515E-2</v>
      </c>
    </row>
    <row r="784" spans="1:29" x14ac:dyDescent="0.25">
      <c r="A784" s="30" t="s">
        <v>87</v>
      </c>
      <c r="B784" s="48">
        <v>7.4431734740068231E-4</v>
      </c>
      <c r="C784" s="49">
        <v>4.6886153351369443E-4</v>
      </c>
      <c r="D784" s="49">
        <v>5.7551478552009749E-4</v>
      </c>
      <c r="E784" s="49">
        <v>1.2540875229979443E-3</v>
      </c>
      <c r="F784" s="49">
        <v>9.8967258824172533E-4</v>
      </c>
      <c r="G784" s="49">
        <v>1.692181161271104E-3</v>
      </c>
      <c r="H784" s="49">
        <v>9.488089107486504E-3</v>
      </c>
      <c r="I784" s="49">
        <v>8.0178528094330525E-4</v>
      </c>
      <c r="J784" s="49">
        <v>5.3176696325796724E-4</v>
      </c>
      <c r="K784" s="49">
        <v>5.0516599783214159E-4</v>
      </c>
      <c r="L784" s="49">
        <v>4.6687013934607085E-4</v>
      </c>
      <c r="M784" s="49">
        <v>1.3702651576105642E-4</v>
      </c>
      <c r="N784" s="49">
        <v>3.178001828572798E-4</v>
      </c>
      <c r="O784" s="50">
        <v>1.5111709087725683E-3</v>
      </c>
      <c r="P784" s="57">
        <v>9.9584697373841335E-4</v>
      </c>
      <c r="Q784" s="58">
        <v>2.0283941097742893E-3</v>
      </c>
      <c r="R784" s="58">
        <v>1.3577750656106197E-3</v>
      </c>
      <c r="S784" s="58">
        <v>5.6995441464596239E-3</v>
      </c>
      <c r="T784" s="58">
        <v>5.0866056664335664E-3</v>
      </c>
      <c r="U784" s="58">
        <v>8.0966830270499737E-3</v>
      </c>
      <c r="V784" s="58">
        <v>4.8436669378912202E-2</v>
      </c>
      <c r="W784" s="58">
        <v>3.9000376158525923E-3</v>
      </c>
      <c r="X784" s="58">
        <v>2.0921363992833951E-3</v>
      </c>
      <c r="Y784" s="58">
        <v>2.9522585489601288E-3</v>
      </c>
      <c r="Z784" s="58">
        <v>2.8286179139208742E-3</v>
      </c>
      <c r="AA784" s="58">
        <v>1.5966872092758851E-3</v>
      </c>
      <c r="AB784" s="58">
        <v>2.6876887133019303E-3</v>
      </c>
      <c r="AC784" s="59">
        <v>6.437660683408915E-3</v>
      </c>
    </row>
    <row r="785" spans="1:29" x14ac:dyDescent="0.25">
      <c r="A785" s="30" t="s">
        <v>88</v>
      </c>
      <c r="B785" s="48">
        <v>4.3334297394748296E-4</v>
      </c>
      <c r="C785" s="49">
        <v>2.3077452123531966E-3</v>
      </c>
      <c r="D785" s="49">
        <v>2.6374172739791226E-4</v>
      </c>
      <c r="E785" s="49">
        <v>3.1710149413884608E-4</v>
      </c>
      <c r="F785" s="49">
        <v>1.270000968787482E-3</v>
      </c>
      <c r="G785" s="49">
        <v>4.1662709692599867E-4</v>
      </c>
      <c r="H785" s="49">
        <v>4.396271863811437E-4</v>
      </c>
      <c r="I785" s="49">
        <v>1.0468918774055879E-2</v>
      </c>
      <c r="J785" s="49">
        <v>4.4212920432199404E-4</v>
      </c>
      <c r="K785" s="49">
        <v>5.7058924801635001E-4</v>
      </c>
      <c r="L785" s="49">
        <v>8.4791662537481074E-4</v>
      </c>
      <c r="M785" s="49">
        <v>3.1003585851515091E-4</v>
      </c>
      <c r="N785" s="49">
        <v>1.3919427725876496E-3</v>
      </c>
      <c r="O785" s="50">
        <v>6.5149414633394796E-4</v>
      </c>
      <c r="P785" s="57">
        <v>4.4616500231089776E-3</v>
      </c>
      <c r="Q785" s="58">
        <v>1.0318192532996711E-2</v>
      </c>
      <c r="R785" s="58">
        <v>2.0745418615970091E-3</v>
      </c>
      <c r="S785" s="58">
        <v>3.406374311951886E-3</v>
      </c>
      <c r="T785" s="58">
        <v>3.5739266971908283E-3</v>
      </c>
      <c r="U785" s="58">
        <v>2.5254096935647284E-3</v>
      </c>
      <c r="V785" s="58">
        <v>5.0990606771429128E-3</v>
      </c>
      <c r="W785" s="58">
        <v>6.9441959692639194E-2</v>
      </c>
      <c r="X785" s="58">
        <v>7.8135623837584899E-3</v>
      </c>
      <c r="Y785" s="58">
        <v>7.4343327099244899E-3</v>
      </c>
      <c r="Z785" s="58">
        <v>1.0941126834562866E-2</v>
      </c>
      <c r="AA785" s="58">
        <v>6.3159743401513379E-3</v>
      </c>
      <c r="AB785" s="58">
        <v>2.0866983100385594E-2</v>
      </c>
      <c r="AC785" s="59">
        <v>1.363351385086555E-2</v>
      </c>
    </row>
    <row r="786" spans="1:29" x14ac:dyDescent="0.25">
      <c r="A786" s="30" t="s">
        <v>89</v>
      </c>
      <c r="B786" s="48">
        <v>4.7993547536595944E-3</v>
      </c>
      <c r="C786" s="49">
        <v>8.273942424531458E-3</v>
      </c>
      <c r="D786" s="49">
        <v>9.2238013064109316E-3</v>
      </c>
      <c r="E786" s="49">
        <v>6.2542379512165328E-3</v>
      </c>
      <c r="F786" s="49">
        <v>1.0368633032024418E-2</v>
      </c>
      <c r="G786" s="49">
        <v>6.9427813767193357E-3</v>
      </c>
      <c r="H786" s="49">
        <v>7.1014900791598664E-3</v>
      </c>
      <c r="I786" s="49">
        <v>4.6833569848781578E-3</v>
      </c>
      <c r="J786" s="49">
        <v>3.1519262063147125E-3</v>
      </c>
      <c r="K786" s="49">
        <v>3.0872618453822174E-3</v>
      </c>
      <c r="L786" s="49">
        <v>3.0465650129506729E-3</v>
      </c>
      <c r="M786" s="49">
        <v>2.5941924393700793E-3</v>
      </c>
      <c r="N786" s="49">
        <v>2.5519092118200851E-3</v>
      </c>
      <c r="O786" s="50">
        <v>1.8709228822996499E-3</v>
      </c>
      <c r="P786" s="57">
        <v>3.8825468570214287E-2</v>
      </c>
      <c r="Q786" s="58">
        <v>2.3367496329098313E-2</v>
      </c>
      <c r="R786" s="58">
        <v>8.4701943172041869E-2</v>
      </c>
      <c r="S786" s="58">
        <v>7.0576391810981562E-2</v>
      </c>
      <c r="T786" s="58">
        <v>4.6900088296668238E-2</v>
      </c>
      <c r="U786" s="58">
        <v>6.06579141140315E-2</v>
      </c>
      <c r="V786" s="58">
        <v>6.3981484228205363E-2</v>
      </c>
      <c r="W786" s="58">
        <v>5.5439668238716343E-2</v>
      </c>
      <c r="X786" s="58">
        <v>3.5639858394453265E-2</v>
      </c>
      <c r="Y786" s="58">
        <v>7.3963516469245955E-2</v>
      </c>
      <c r="Z786" s="58">
        <v>3.9350889516940227E-2</v>
      </c>
      <c r="AA786" s="58">
        <v>1.011958081290529E-2</v>
      </c>
      <c r="AB786" s="58">
        <v>1.9302313593964324E-2</v>
      </c>
      <c r="AC786" s="59">
        <v>3.0455897617653882E-2</v>
      </c>
    </row>
    <row r="787" spans="1:29" x14ac:dyDescent="0.25">
      <c r="A787" s="30" t="s">
        <v>90</v>
      </c>
      <c r="B787" s="48">
        <v>4.4977407362431721E-4</v>
      </c>
      <c r="C787" s="49">
        <v>5.4075406586722916E-4</v>
      </c>
      <c r="D787" s="49">
        <v>4.9739329612091322E-4</v>
      </c>
      <c r="E787" s="49">
        <v>4.3195411452486953E-4</v>
      </c>
      <c r="F787" s="49">
        <v>5.7714685229109746E-4</v>
      </c>
      <c r="G787" s="49">
        <v>5.1619165338035323E-4</v>
      </c>
      <c r="H787" s="49">
        <v>5.2464031200443362E-4</v>
      </c>
      <c r="I787" s="49">
        <v>9.3889379391328017E-4</v>
      </c>
      <c r="J787" s="49">
        <v>1.4058171111624499E-3</v>
      </c>
      <c r="K787" s="49">
        <v>1.1063989645596307E-3</v>
      </c>
      <c r="L787" s="49">
        <v>1.6692920850657298E-3</v>
      </c>
      <c r="M787" s="49">
        <v>1.249836772947885E-3</v>
      </c>
      <c r="N787" s="49">
        <v>1.0140338504863347E-3</v>
      </c>
      <c r="O787" s="50">
        <v>1.209157318237807E-3</v>
      </c>
      <c r="P787" s="57">
        <v>1.9713913659850178E-3</v>
      </c>
      <c r="Q787" s="58">
        <v>2.7554513828834475E-3</v>
      </c>
      <c r="R787" s="58">
        <v>4.6207914927731755E-3</v>
      </c>
      <c r="S787" s="58">
        <v>4.0051191079824638E-3</v>
      </c>
      <c r="T787" s="58">
        <v>4.2187514586977783E-3</v>
      </c>
      <c r="U787" s="58">
        <v>3.8571381268737454E-3</v>
      </c>
      <c r="V787" s="58">
        <v>5.2590817398113004E-3</v>
      </c>
      <c r="W787" s="58">
        <v>4.8331198778037276E-3</v>
      </c>
      <c r="X787" s="58">
        <v>6.6969545532504469E-3</v>
      </c>
      <c r="Y787" s="58">
        <v>8.2247269346663338E-3</v>
      </c>
      <c r="Z787" s="58">
        <v>1.0978721688686112E-2</v>
      </c>
      <c r="AA787" s="58">
        <v>1.5610896145116395E-2</v>
      </c>
      <c r="AB787" s="58">
        <v>1.0928777336663599E-2</v>
      </c>
      <c r="AC787" s="59">
        <v>1.3927435520417433E-2</v>
      </c>
    </row>
    <row r="788" spans="1:29" x14ac:dyDescent="0.25">
      <c r="A788" s="30" t="s">
        <v>91</v>
      </c>
      <c r="B788" s="48">
        <v>2.2061024577712208E-3</v>
      </c>
      <c r="C788" s="49">
        <v>7.7398074540259805E-3</v>
      </c>
      <c r="D788" s="49">
        <v>4.2474275917798532E-3</v>
      </c>
      <c r="E788" s="49">
        <v>3.822605089870851E-3</v>
      </c>
      <c r="F788" s="49">
        <v>6.7581133683109256E-3</v>
      </c>
      <c r="G788" s="49">
        <v>2.8163560051802689E-3</v>
      </c>
      <c r="H788" s="49">
        <v>3.2326496836841811E-3</v>
      </c>
      <c r="I788" s="49">
        <v>2.0085874454102456E-3</v>
      </c>
      <c r="J788" s="49">
        <v>8.8391191916376097E-3</v>
      </c>
      <c r="K788" s="49">
        <v>1.7678720779965194E-3</v>
      </c>
      <c r="L788" s="49">
        <v>2.5532267628463157E-2</v>
      </c>
      <c r="M788" s="49">
        <v>3.1436920211152671E-3</v>
      </c>
      <c r="N788" s="49">
        <v>3.5875337164793623E-3</v>
      </c>
      <c r="O788" s="50">
        <v>2.2504323074499085E-3</v>
      </c>
      <c r="P788" s="57">
        <v>1.7793955889940035E-2</v>
      </c>
      <c r="Q788" s="58">
        <v>2.450491774069153E-2</v>
      </c>
      <c r="R788" s="58">
        <v>3.7255071144590826E-2</v>
      </c>
      <c r="S788" s="58">
        <v>3.3496305691305669E-2</v>
      </c>
      <c r="T788" s="58">
        <v>3.1685496018774462E-2</v>
      </c>
      <c r="U788" s="58">
        <v>2.3865249911259535E-2</v>
      </c>
      <c r="V788" s="58">
        <v>4.1459623478839719E-2</v>
      </c>
      <c r="W788" s="58">
        <v>3.8033313741867539E-2</v>
      </c>
      <c r="X788" s="58">
        <v>5.4308568998552006E-2</v>
      </c>
      <c r="Y788" s="58">
        <v>2.4697688312128631E-2</v>
      </c>
      <c r="Z788" s="58">
        <v>0.11767487369102335</v>
      </c>
      <c r="AA788" s="58">
        <v>3.1544169021434448E-2</v>
      </c>
      <c r="AB788" s="58">
        <v>2.6016352868025897E-2</v>
      </c>
      <c r="AC788" s="59">
        <v>3.4213452794760638E-2</v>
      </c>
    </row>
    <row r="789" spans="1:29" x14ac:dyDescent="0.25">
      <c r="A789" s="30" t="s">
        <v>92</v>
      </c>
      <c r="B789" s="48">
        <v>1.0007532644362811E-3</v>
      </c>
      <c r="C789" s="49">
        <v>7.8863400429930904E-4</v>
      </c>
      <c r="D789" s="49">
        <v>8.4849513976502703E-4</v>
      </c>
      <c r="E789" s="49">
        <v>8.7545254667522297E-4</v>
      </c>
      <c r="F789" s="49">
        <v>9.091493365572384E-4</v>
      </c>
      <c r="G789" s="49">
        <v>8.1055537562865754E-4</v>
      </c>
      <c r="H789" s="49">
        <v>9.1387984296466696E-4</v>
      </c>
      <c r="I789" s="49">
        <v>8.4655692358625895E-4</v>
      </c>
      <c r="J789" s="49">
        <v>1.3468112545386862E-3</v>
      </c>
      <c r="K789" s="49">
        <v>8.0487480414157106E-4</v>
      </c>
      <c r="L789" s="49">
        <v>1.1894327917946366E-3</v>
      </c>
      <c r="M789" s="49">
        <v>4.7877267058535553E-2</v>
      </c>
      <c r="N789" s="49">
        <v>2.5428814437642735E-3</v>
      </c>
      <c r="O789" s="50">
        <v>7.5088467306687378E-4</v>
      </c>
      <c r="P789" s="57">
        <v>1.4060459362472296E-2</v>
      </c>
      <c r="Q789" s="58">
        <v>2.3552101253126814E-2</v>
      </c>
      <c r="R789" s="58">
        <v>1.0683563800083602E-2</v>
      </c>
      <c r="S789" s="58">
        <v>1.3561397640027359E-2</v>
      </c>
      <c r="T789" s="58">
        <v>1.5155321176757278E-2</v>
      </c>
      <c r="U789" s="58">
        <v>1.3946551445847343E-2</v>
      </c>
      <c r="V789" s="58">
        <v>2.0770544639740283E-2</v>
      </c>
      <c r="W789" s="58">
        <v>1.9633159390676905E-2</v>
      </c>
      <c r="X789" s="58">
        <v>2.9653422133003152E-2</v>
      </c>
      <c r="Y789" s="58">
        <v>1.5977281899925876E-2</v>
      </c>
      <c r="Z789" s="58">
        <v>2.9189892928526206E-2</v>
      </c>
      <c r="AA789" s="58">
        <v>0.15958832307160176</v>
      </c>
      <c r="AB789" s="58">
        <v>3.6515485239239288E-2</v>
      </c>
      <c r="AC789" s="59">
        <v>2.5534381523494562E-2</v>
      </c>
    </row>
    <row r="790" spans="1:29" x14ac:dyDescent="0.25">
      <c r="A790" s="30" t="s">
        <v>93</v>
      </c>
      <c r="B790" s="48">
        <v>6.2843269817167572E-3</v>
      </c>
      <c r="C790" s="49">
        <v>6.4035879486036311E-3</v>
      </c>
      <c r="D790" s="49">
        <v>9.0078905889150063E-3</v>
      </c>
      <c r="E790" s="49">
        <v>8.5367310333951171E-3</v>
      </c>
      <c r="F790" s="49">
        <v>9.0578198239438662E-3</v>
      </c>
      <c r="G790" s="49">
        <v>1.0122145274067152E-2</v>
      </c>
      <c r="H790" s="49">
        <v>9.7224761270274553E-3</v>
      </c>
      <c r="I790" s="49">
        <v>6.7782860210612427E-3</v>
      </c>
      <c r="J790" s="49">
        <v>1.4056338450764552E-2</v>
      </c>
      <c r="K790" s="49">
        <v>4.8434854636427308E-3</v>
      </c>
      <c r="L790" s="49">
        <v>8.9542689406831612E-3</v>
      </c>
      <c r="M790" s="49">
        <v>1.4675986583584622E-2</v>
      </c>
      <c r="N790" s="49">
        <v>2.1353506362330462E-2</v>
      </c>
      <c r="O790" s="50">
        <v>6.0103945085769718E-3</v>
      </c>
      <c r="P790" s="57">
        <v>1.1149947505030107E-2</v>
      </c>
      <c r="Q790" s="58">
        <v>2.6691261496069388E-2</v>
      </c>
      <c r="R790" s="58">
        <v>2.7865669384540999E-2</v>
      </c>
      <c r="S790" s="58">
        <v>3.100402213140984E-2</v>
      </c>
      <c r="T790" s="58">
        <v>2.877645518072634E-2</v>
      </c>
      <c r="U790" s="58">
        <v>3.7233625249351809E-2</v>
      </c>
      <c r="V790" s="58">
        <v>4.8229067405217957E-2</v>
      </c>
      <c r="W790" s="58">
        <v>4.4933253717926273E-2</v>
      </c>
      <c r="X790" s="58">
        <v>0.12269267155846644</v>
      </c>
      <c r="Y790" s="58">
        <v>7.0971499361519169E-2</v>
      </c>
      <c r="Z790" s="58">
        <v>6.2830974434027714E-2</v>
      </c>
      <c r="AA790" s="58">
        <v>0.10421329311318843</v>
      </c>
      <c r="AB790" s="58">
        <v>0.11651256419191339</v>
      </c>
      <c r="AC790" s="59">
        <v>7.5863146721052085E-2</v>
      </c>
    </row>
    <row r="791" spans="1:29" x14ac:dyDescent="0.25">
      <c r="A791" s="30" t="s">
        <v>94</v>
      </c>
      <c r="B791" s="51">
        <v>3.5648705625703357E-3</v>
      </c>
      <c r="C791" s="52">
        <v>4.3079227765666066E-3</v>
      </c>
      <c r="D791" s="52">
        <v>3.3807753018917338E-3</v>
      </c>
      <c r="E791" s="52">
        <v>5.3204572038663411E-3</v>
      </c>
      <c r="F791" s="52">
        <v>4.627607904568112E-3</v>
      </c>
      <c r="G791" s="52">
        <v>1.7377356470692021E-3</v>
      </c>
      <c r="H791" s="52">
        <v>1.1848505169959922E-2</v>
      </c>
      <c r="I791" s="52">
        <v>2.2657550625580026E-3</v>
      </c>
      <c r="J791" s="52">
        <v>3.3804126540629429E-3</v>
      </c>
      <c r="K791" s="52">
        <v>2.4020144903221566E-3</v>
      </c>
      <c r="L791" s="52">
        <v>2.8807813257357173E-3</v>
      </c>
      <c r="M791" s="52">
        <v>2.4683974968489398E-3</v>
      </c>
      <c r="N791" s="52">
        <v>3.9778460355101844E-3</v>
      </c>
      <c r="O791" s="53">
        <v>5.6765513671901127E-3</v>
      </c>
      <c r="P791" s="60">
        <v>4.9128416041853739E-3</v>
      </c>
      <c r="Q791" s="61">
        <v>9.4506175204310278E-3</v>
      </c>
      <c r="R791" s="61">
        <v>6.3754330299338902E-3</v>
      </c>
      <c r="S791" s="61">
        <v>9.8529019990049992E-3</v>
      </c>
      <c r="T791" s="61">
        <v>9.0278185885544465E-3</v>
      </c>
      <c r="U791" s="61">
        <v>7.5379083379362288E-3</v>
      </c>
      <c r="V791" s="61">
        <v>1.5848311480329311E-2</v>
      </c>
      <c r="W791" s="61">
        <v>9.5783344899945007E-3</v>
      </c>
      <c r="X791" s="61">
        <v>1.8428451757301671E-2</v>
      </c>
      <c r="Y791" s="61">
        <v>1.7096944593252592E-2</v>
      </c>
      <c r="Z791" s="61">
        <v>2.7789126824001403E-2</v>
      </c>
      <c r="AA791" s="61">
        <v>1.9649934519449786E-2</v>
      </c>
      <c r="AB791" s="61">
        <v>2.286009740071903E-2</v>
      </c>
      <c r="AC791" s="62">
        <v>4.9274789242806087E-2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1 A64:XFD64 A33 Z33:XFD63 A16:XFD16 A32:XFD32 A48:W48 A80:XFD80 A96:XFD96 A112:XFD112 A128:XFD128 A205:XFD205 A129 Y129:XFD204 A212:XFD1048576 C206:XFD207 AM208:XFD210 C1:XFD15 A17 C17:XFD31 C33:W47 A49 C49:W63 A65 C65:XFD79 A81 C81:XFD95 A97 C97:XFD111 A113 C113:W127 C129:W204 C211:XFD211 Z113:XFD127">
    <cfRule type="cellIs" dxfId="68" priority="32" operator="lessThan">
      <formula>0</formula>
    </cfRule>
  </conditionalFormatting>
  <conditionalFormatting sqref="X34:Y48 X50:Y63">
    <cfRule type="cellIs" dxfId="67" priority="31" operator="lessThan">
      <formula>0</formula>
    </cfRule>
  </conditionalFormatting>
  <conditionalFormatting sqref="A2:B15">
    <cfRule type="cellIs" dxfId="66" priority="30" operator="lessThan">
      <formula>0</formula>
    </cfRule>
  </conditionalFormatting>
  <conditionalFormatting sqref="A18:B31">
    <cfRule type="cellIs" dxfId="65" priority="29" operator="lessThan">
      <formula>0</formula>
    </cfRule>
  </conditionalFormatting>
  <conditionalFormatting sqref="A34:B47">
    <cfRule type="cellIs" dxfId="64" priority="28" operator="lessThan">
      <formula>0</formula>
    </cfRule>
  </conditionalFormatting>
  <conditionalFormatting sqref="A50:B63">
    <cfRule type="cellIs" dxfId="63" priority="27" operator="lessThan">
      <formula>0</formula>
    </cfRule>
  </conditionalFormatting>
  <conditionalFormatting sqref="A66:B79">
    <cfRule type="cellIs" dxfId="62" priority="26" operator="lessThan">
      <formula>0</formula>
    </cfRule>
  </conditionalFormatting>
  <conditionalFormatting sqref="A82:B95">
    <cfRule type="cellIs" dxfId="61" priority="25" operator="lessThan">
      <formula>0</formula>
    </cfRule>
  </conditionalFormatting>
  <conditionalFormatting sqref="A98:B111">
    <cfRule type="cellIs" dxfId="60" priority="24" operator="lessThan">
      <formula>0</formula>
    </cfRule>
  </conditionalFormatting>
  <conditionalFormatting sqref="A114:B127">
    <cfRule type="cellIs" dxfId="59" priority="23" operator="lessThan">
      <formula>0</formula>
    </cfRule>
  </conditionalFormatting>
  <conditionalFormatting sqref="A130:B204">
    <cfRule type="cellIs" dxfId="58" priority="22" operator="lessThan">
      <formula>0</formula>
    </cfRule>
  </conditionalFormatting>
  <conditionalFormatting sqref="X33:Y33">
    <cfRule type="cellIs" dxfId="57" priority="21" operator="lessThan">
      <formula>0</formula>
    </cfRule>
  </conditionalFormatting>
  <conditionalFormatting sqref="X49:Y49">
    <cfRule type="cellIs" dxfId="56" priority="20" operator="lessThan">
      <formula>0</formula>
    </cfRule>
  </conditionalFormatting>
  <conditionalFormatting sqref="X129:X204">
    <cfRule type="cellIs" dxfId="55" priority="19" operator="lessThan">
      <formula>0</formula>
    </cfRule>
  </conditionalFormatting>
  <conditionalFormatting sqref="B209:B210 A207:B207 A206 A208">
    <cfRule type="cellIs" dxfId="54" priority="18" operator="lessThan">
      <formula>0</formula>
    </cfRule>
  </conditionalFormatting>
  <conditionalFormatting sqref="C208:AL210">
    <cfRule type="cellIs" dxfId="53" priority="17" operator="lessThan">
      <formula>0</formula>
    </cfRule>
  </conditionalFormatting>
  <conditionalFormatting sqref="B1">
    <cfRule type="cellIs" dxfId="52" priority="16" operator="lessThan">
      <formula>0</formula>
    </cfRule>
  </conditionalFormatting>
  <conditionalFormatting sqref="B17">
    <cfRule type="cellIs" dxfId="51" priority="15" operator="lessThan">
      <formula>0</formula>
    </cfRule>
  </conditionalFormatting>
  <conditionalFormatting sqref="B33">
    <cfRule type="cellIs" dxfId="50" priority="14" operator="lessThan">
      <formula>0</formula>
    </cfRule>
  </conditionalFormatting>
  <conditionalFormatting sqref="B49">
    <cfRule type="cellIs" dxfId="49" priority="13" operator="lessThan">
      <formula>0</formula>
    </cfRule>
  </conditionalFormatting>
  <conditionalFormatting sqref="B65">
    <cfRule type="cellIs" dxfId="48" priority="12" operator="lessThan">
      <formula>0</formula>
    </cfRule>
  </conditionalFormatting>
  <conditionalFormatting sqref="B81">
    <cfRule type="cellIs" dxfId="47" priority="11" operator="lessThan">
      <formula>0</formula>
    </cfRule>
  </conditionalFormatting>
  <conditionalFormatting sqref="B97">
    <cfRule type="cellIs" dxfId="46" priority="10" operator="lessThan">
      <formula>0</formula>
    </cfRule>
  </conditionalFormatting>
  <conditionalFormatting sqref="B113">
    <cfRule type="cellIs" dxfId="45" priority="9" operator="lessThan">
      <formula>0</formula>
    </cfRule>
  </conditionalFormatting>
  <conditionalFormatting sqref="B206">
    <cfRule type="cellIs" dxfId="44" priority="8" operator="lessThan">
      <formula>0</formula>
    </cfRule>
  </conditionalFormatting>
  <conditionalFormatting sqref="B129">
    <cfRule type="cellIs" dxfId="43" priority="6" operator="lessThan">
      <formula>0</formula>
    </cfRule>
  </conditionalFormatting>
  <conditionalFormatting sqref="B211">
    <cfRule type="cellIs" dxfId="42" priority="5" operator="lessThan">
      <formula>0</formula>
    </cfRule>
  </conditionalFormatting>
  <conditionalFormatting sqref="A211">
    <cfRule type="cellIs" dxfId="41" priority="4" operator="lessThan">
      <formula>0</formula>
    </cfRule>
  </conditionalFormatting>
  <conditionalFormatting sqref="B208">
    <cfRule type="cellIs" dxfId="40" priority="3" operator="lessThan">
      <formula>0</formula>
    </cfRule>
  </conditionalFormatting>
  <conditionalFormatting sqref="X114:Y127">
    <cfRule type="cellIs" dxfId="39" priority="2" operator="lessThan">
      <formula>0</formula>
    </cfRule>
  </conditionalFormatting>
  <conditionalFormatting sqref="X113:Y113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103"/>
  <sheetViews>
    <sheetView topLeftCell="A142" zoomScaleNormal="100" workbookViewId="0">
      <selection activeCell="X150" sqref="X150"/>
    </sheetView>
  </sheetViews>
  <sheetFormatPr defaultColWidth="8.85546875" defaultRowHeight="15" x14ac:dyDescent="0.25"/>
  <cols>
    <col min="1" max="1" width="28.140625" style="79" customWidth="1"/>
    <col min="2" max="43" width="13.42578125" style="79" customWidth="1"/>
  </cols>
  <sheetData>
    <row r="1" spans="1:22" x14ac:dyDescent="0.25">
      <c r="A1" s="70" t="s">
        <v>4</v>
      </c>
      <c r="B1" s="74" t="s">
        <v>49</v>
      </c>
      <c r="C1" s="69">
        <v>1995</v>
      </c>
      <c r="D1" s="22">
        <v>1996</v>
      </c>
      <c r="E1" s="22">
        <v>1997</v>
      </c>
      <c r="F1" s="22">
        <v>1998</v>
      </c>
      <c r="G1" s="22">
        <v>1999</v>
      </c>
      <c r="H1" s="22">
        <v>2000</v>
      </c>
      <c r="I1" s="22">
        <v>2001</v>
      </c>
      <c r="J1" s="22">
        <v>2002</v>
      </c>
      <c r="K1" s="22">
        <v>2003</v>
      </c>
      <c r="L1" s="22">
        <v>2004</v>
      </c>
      <c r="M1" s="22">
        <v>2005</v>
      </c>
      <c r="N1" s="22">
        <v>2006</v>
      </c>
      <c r="O1" s="22">
        <v>2007</v>
      </c>
      <c r="P1" s="22">
        <v>2008</v>
      </c>
      <c r="Q1" s="22">
        <v>2009</v>
      </c>
      <c r="R1" s="22">
        <v>2010</v>
      </c>
      <c r="S1" s="22">
        <v>2011</v>
      </c>
      <c r="T1" s="22">
        <v>2012</v>
      </c>
      <c r="U1" s="22">
        <v>2013</v>
      </c>
      <c r="V1" s="22">
        <v>2014</v>
      </c>
    </row>
    <row r="2" spans="1:22" x14ac:dyDescent="0.25">
      <c r="A2" s="65" t="s">
        <v>33</v>
      </c>
      <c r="B2" s="66"/>
      <c r="C2" s="24">
        <v>1919.3230810772302</v>
      </c>
      <c r="D2" s="24">
        <v>2333.1846020671287</v>
      </c>
      <c r="E2" s="24">
        <v>2020.1901261263092</v>
      </c>
      <c r="F2" s="24">
        <v>1928.4263395997261</v>
      </c>
      <c r="G2" s="24">
        <v>1718.1472979992236</v>
      </c>
      <c r="H2" s="24">
        <v>1502.4581171675679</v>
      </c>
      <c r="I2" s="24">
        <v>1608.3848930597103</v>
      </c>
      <c r="J2" s="24">
        <v>1680.8619483912832</v>
      </c>
      <c r="K2" s="24">
        <v>2205.0566724517048</v>
      </c>
      <c r="L2" s="24">
        <v>2232.9721520191924</v>
      </c>
      <c r="M2" s="24">
        <v>1907.2517497771273</v>
      </c>
      <c r="N2" s="24">
        <v>1658.7861046260518</v>
      </c>
      <c r="O2" s="24">
        <v>2067.5991236696896</v>
      </c>
      <c r="P2" s="24">
        <v>2058.9566105355552</v>
      </c>
      <c r="Q2" s="24">
        <v>1809.0609281082934</v>
      </c>
      <c r="R2" s="24">
        <v>1697.4554621616048</v>
      </c>
      <c r="S2" s="24">
        <v>2377.2581472043098</v>
      </c>
      <c r="T2" s="24">
        <v>1909.9248975053331</v>
      </c>
      <c r="U2" s="24">
        <v>2045.1789900078929</v>
      </c>
      <c r="V2" s="24">
        <v>1873.1296922106017</v>
      </c>
    </row>
    <row r="3" spans="1:22" x14ac:dyDescent="0.25">
      <c r="A3" s="20" t="s">
        <v>34</v>
      </c>
      <c r="B3" s="21"/>
      <c r="C3" s="24">
        <v>1102.258760888416</v>
      </c>
      <c r="D3" s="24">
        <v>1181.328279844922</v>
      </c>
      <c r="E3" s="24">
        <v>1047.4370868283759</v>
      </c>
      <c r="F3" s="24">
        <v>1050.7950212950248</v>
      </c>
      <c r="G3" s="24">
        <v>1084.2637286020069</v>
      </c>
      <c r="H3" s="24">
        <v>977.3906431325853</v>
      </c>
      <c r="I3" s="24">
        <v>962.33161919413544</v>
      </c>
      <c r="J3" s="24">
        <v>1103.6402796161624</v>
      </c>
      <c r="K3" s="24">
        <v>1513.0515445065569</v>
      </c>
      <c r="L3" s="24">
        <v>1828.8722612966353</v>
      </c>
      <c r="M3" s="24">
        <v>1949.9799133840977</v>
      </c>
      <c r="N3" s="24">
        <v>2180.4538999353249</v>
      </c>
      <c r="O3" s="24">
        <v>2781.703079202206</v>
      </c>
      <c r="P3" s="24">
        <v>3447.027034875392</v>
      </c>
      <c r="Q3" s="24">
        <v>3277.5299537330216</v>
      </c>
      <c r="R3" s="24">
        <v>3113.1114640061251</v>
      </c>
      <c r="S3" s="24">
        <v>3997.3982615152477</v>
      </c>
      <c r="T3" s="24">
        <v>4728.1218188077019</v>
      </c>
      <c r="U3" s="24">
        <v>4894.4871010172928</v>
      </c>
      <c r="V3" s="24">
        <v>5143.5764218262284</v>
      </c>
    </row>
    <row r="4" spans="1:22" x14ac:dyDescent="0.25">
      <c r="A4" s="20" t="s">
        <v>35</v>
      </c>
      <c r="B4" s="21"/>
      <c r="C4" s="24">
        <v>1389.9114927278158</v>
      </c>
      <c r="D4" s="24">
        <v>1332.7526836839056</v>
      </c>
      <c r="E4" s="24">
        <v>1145.7164307114515</v>
      </c>
      <c r="F4" s="24">
        <v>1116.8410454369157</v>
      </c>
      <c r="G4" s="24">
        <v>1134.2428620597277</v>
      </c>
      <c r="H4" s="24">
        <v>871.0490772416814</v>
      </c>
      <c r="I4" s="24">
        <v>864.11110541741073</v>
      </c>
      <c r="J4" s="24">
        <v>862.41167152521928</v>
      </c>
      <c r="K4" s="24">
        <v>1100.538661340036</v>
      </c>
      <c r="L4" s="24">
        <v>1193.3517072549614</v>
      </c>
      <c r="M4" s="24">
        <v>1332.5749280924633</v>
      </c>
      <c r="N4" s="24">
        <v>1255.0925704015426</v>
      </c>
      <c r="O4" s="24">
        <v>1534.4623615525006</v>
      </c>
      <c r="P4" s="24">
        <v>1643.3438766775953</v>
      </c>
      <c r="Q4" s="24">
        <v>1627.3331265029726</v>
      </c>
      <c r="R4" s="24">
        <v>1712.3552186056727</v>
      </c>
      <c r="S4" s="24">
        <v>2980.9408212418052</v>
      </c>
      <c r="T4" s="24">
        <v>2790.053610808141</v>
      </c>
      <c r="U4" s="24">
        <v>2827.5327302345331</v>
      </c>
      <c r="V4" s="24">
        <v>2819.346713854487</v>
      </c>
    </row>
    <row r="5" spans="1:22" x14ac:dyDescent="0.25">
      <c r="A5" s="20" t="s">
        <v>36</v>
      </c>
      <c r="B5" s="21"/>
      <c r="C5" s="24">
        <v>2056.0969576171387</v>
      </c>
      <c r="D5" s="24">
        <v>1760.0560628305086</v>
      </c>
      <c r="E5" s="24">
        <v>1574.8231513255762</v>
      </c>
      <c r="F5" s="24">
        <v>1668.0370348965237</v>
      </c>
      <c r="G5" s="24">
        <v>1626.4065965804834</v>
      </c>
      <c r="H5" s="24">
        <v>1240.7337925668016</v>
      </c>
      <c r="I5" s="24">
        <v>1238.087405912552</v>
      </c>
      <c r="J5" s="24">
        <v>1262.7865064387649</v>
      </c>
      <c r="K5" s="24">
        <v>1181.7624751919309</v>
      </c>
      <c r="L5" s="24">
        <v>1097.4645999934812</v>
      </c>
      <c r="M5" s="24">
        <v>1084.9350897400311</v>
      </c>
      <c r="N5" s="24">
        <v>1268.3421300246739</v>
      </c>
      <c r="O5" s="24">
        <v>1222.8926140592914</v>
      </c>
      <c r="P5" s="24">
        <v>1680.3708769899104</v>
      </c>
      <c r="Q5" s="24">
        <v>2320.1569535693511</v>
      </c>
      <c r="R5" s="24">
        <v>1681.9574241899256</v>
      </c>
      <c r="S5" s="24">
        <v>3103.7742785540217</v>
      </c>
      <c r="T5" s="24">
        <v>2556.7042217495386</v>
      </c>
      <c r="U5" s="24">
        <v>2473.6934654569009</v>
      </c>
      <c r="V5" s="24">
        <v>2389.2647867381033</v>
      </c>
    </row>
    <row r="6" spans="1:22" x14ac:dyDescent="0.25">
      <c r="A6" s="20" t="s">
        <v>37</v>
      </c>
      <c r="B6" s="21"/>
      <c r="C6" s="24">
        <v>4603.0964776155961</v>
      </c>
      <c r="D6" s="24">
        <v>4505.4394257297427</v>
      </c>
      <c r="E6" s="24">
        <v>4287.583985371838</v>
      </c>
      <c r="F6" s="24">
        <v>4423.3711827942752</v>
      </c>
      <c r="G6" s="24">
        <v>4240.1412612537124</v>
      </c>
      <c r="H6" s="24">
        <v>4983.0480519143384</v>
      </c>
      <c r="I6" s="24">
        <v>4297.3975660176502</v>
      </c>
      <c r="J6" s="24">
        <v>4818.0998042424571</v>
      </c>
      <c r="K6" s="24">
        <v>5498.679057606626</v>
      </c>
      <c r="L6" s="24">
        <v>6406.0723448184744</v>
      </c>
      <c r="M6" s="24">
        <v>6576.0544323405575</v>
      </c>
      <c r="N6" s="24">
        <v>7190.32230847336</v>
      </c>
      <c r="O6" s="24">
        <v>7404.3538385844986</v>
      </c>
      <c r="P6" s="24">
        <v>8375.8916277668559</v>
      </c>
      <c r="Q6" s="24">
        <v>6787.5475249465326</v>
      </c>
      <c r="R6" s="24">
        <v>6345.9547983565717</v>
      </c>
      <c r="S6" s="24">
        <v>13309.098574838164</v>
      </c>
      <c r="T6" s="24">
        <v>14078.039232809677</v>
      </c>
      <c r="U6" s="24">
        <v>13960.958730082679</v>
      </c>
      <c r="V6" s="24">
        <v>14008.106952590964</v>
      </c>
    </row>
    <row r="7" spans="1:22" x14ac:dyDescent="0.25">
      <c r="A7" s="20" t="s">
        <v>38</v>
      </c>
      <c r="B7" s="21"/>
      <c r="C7" s="24">
        <v>2077.3510842039618</v>
      </c>
      <c r="D7" s="24">
        <v>2478.3319991544158</v>
      </c>
      <c r="E7" s="24">
        <v>2308.8890762964779</v>
      </c>
      <c r="F7" s="24">
        <v>2575.458380737995</v>
      </c>
      <c r="G7" s="24">
        <v>2442.8973910069908</v>
      </c>
      <c r="H7" s="24">
        <v>1393.3809652512559</v>
      </c>
      <c r="I7" s="24">
        <v>1370.8667118681617</v>
      </c>
      <c r="J7" s="24">
        <v>1520.3814646817273</v>
      </c>
      <c r="K7" s="24">
        <v>1922.5932674688761</v>
      </c>
      <c r="L7" s="24">
        <v>1913.8357465430261</v>
      </c>
      <c r="M7" s="24">
        <v>1639.056901559147</v>
      </c>
      <c r="N7" s="24">
        <v>1705.4276186644076</v>
      </c>
      <c r="O7" s="24">
        <v>1907.6470678777293</v>
      </c>
      <c r="P7" s="24">
        <v>1833.1228071204</v>
      </c>
      <c r="Q7" s="24">
        <v>1265.9804403301175</v>
      </c>
      <c r="R7" s="24">
        <v>1289.7708711495898</v>
      </c>
      <c r="S7" s="24">
        <v>3062.7460525151555</v>
      </c>
      <c r="T7" s="24">
        <v>3014.5317877735829</v>
      </c>
      <c r="U7" s="24">
        <v>3175.9601551001783</v>
      </c>
      <c r="V7" s="24">
        <v>3179.4605983606257</v>
      </c>
    </row>
    <row r="8" spans="1:22" x14ac:dyDescent="0.25">
      <c r="A8" s="20" t="s">
        <v>39</v>
      </c>
      <c r="B8" s="21"/>
      <c r="C8" s="24">
        <v>361.37238172983933</v>
      </c>
      <c r="D8" s="24">
        <v>399.04981042981558</v>
      </c>
      <c r="E8" s="24">
        <v>376.92755967891242</v>
      </c>
      <c r="F8" s="24">
        <v>411.33351029645149</v>
      </c>
      <c r="G8" s="24">
        <v>422.77601886743963</v>
      </c>
      <c r="H8" s="24">
        <v>345.36689179959058</v>
      </c>
      <c r="I8" s="24">
        <v>333.41456547361594</v>
      </c>
      <c r="J8" s="24">
        <v>320.45155544991297</v>
      </c>
      <c r="K8" s="24">
        <v>547.79183490469541</v>
      </c>
      <c r="L8" s="24">
        <v>748.39062452148687</v>
      </c>
      <c r="M8" s="24">
        <v>764.26662273141994</v>
      </c>
      <c r="N8" s="24">
        <v>780.97548234141834</v>
      </c>
      <c r="O8" s="24">
        <v>752.33943017745185</v>
      </c>
      <c r="P8" s="24">
        <v>727.36522261499658</v>
      </c>
      <c r="Q8" s="24">
        <v>830.24669896617081</v>
      </c>
      <c r="R8" s="24">
        <v>687.84189760394577</v>
      </c>
      <c r="S8" s="24">
        <v>853.43639583902484</v>
      </c>
      <c r="T8" s="24">
        <v>811.8647556474009</v>
      </c>
      <c r="U8" s="24">
        <v>821.62469828300118</v>
      </c>
      <c r="V8" s="24">
        <v>820.44564790323875</v>
      </c>
    </row>
    <row r="9" spans="1:22" x14ac:dyDescent="0.25">
      <c r="A9" s="20" t="s">
        <v>40</v>
      </c>
      <c r="B9" s="21"/>
      <c r="C9" s="24">
        <v>1772.924716841497</v>
      </c>
      <c r="D9" s="24">
        <v>1513.7323193851414</v>
      </c>
      <c r="E9" s="24">
        <v>1133.5950253572701</v>
      </c>
      <c r="F9" s="24">
        <v>1259.6575003555824</v>
      </c>
      <c r="G9" s="24">
        <v>1449.0235659989041</v>
      </c>
      <c r="H9" s="24">
        <v>1735.4946189737468</v>
      </c>
      <c r="I9" s="24">
        <v>1959.6394031561515</v>
      </c>
      <c r="J9" s="24">
        <v>2507.7248179251228</v>
      </c>
      <c r="K9" s="24">
        <v>3545.133021613698</v>
      </c>
      <c r="L9" s="24">
        <v>4811.1572168184512</v>
      </c>
      <c r="M9" s="24">
        <v>5713.4520767241338</v>
      </c>
      <c r="N9" s="24">
        <v>6311.1384374067484</v>
      </c>
      <c r="O9" s="24">
        <v>6880.9918302245269</v>
      </c>
      <c r="P9" s="24">
        <v>7797.5433384401076</v>
      </c>
      <c r="Q9" s="24">
        <v>7368.3083919189921</v>
      </c>
      <c r="R9" s="24">
        <v>6825.7511231040608</v>
      </c>
      <c r="S9" s="24">
        <v>5760.2264230234368</v>
      </c>
      <c r="T9" s="24">
        <v>4320.2815463539691</v>
      </c>
      <c r="U9" s="24">
        <v>4005.7515960154174</v>
      </c>
      <c r="V9" s="24">
        <v>4037.2264809754238</v>
      </c>
    </row>
    <row r="10" spans="1:22" x14ac:dyDescent="0.25">
      <c r="A10" s="20" t="s">
        <v>41</v>
      </c>
      <c r="B10" s="21"/>
      <c r="C10" s="24">
        <v>5001.7808815452463</v>
      </c>
      <c r="D10" s="24">
        <v>5050.9177732893013</v>
      </c>
      <c r="E10" s="24">
        <v>4474.8209233743301</v>
      </c>
      <c r="F10" s="24">
        <v>4526.4230439538487</v>
      </c>
      <c r="G10" s="24">
        <v>4557.3613289281557</v>
      </c>
      <c r="H10" s="24">
        <v>3377.3333942712675</v>
      </c>
      <c r="I10" s="24">
        <v>3480.7761039735888</v>
      </c>
      <c r="J10" s="24">
        <v>3920.526603684285</v>
      </c>
      <c r="K10" s="24">
        <v>4805.2732608470387</v>
      </c>
      <c r="L10" s="24">
        <v>5547.5776266834064</v>
      </c>
      <c r="M10" s="24">
        <v>5702.6620804380036</v>
      </c>
      <c r="N10" s="24">
        <v>5901.6860814793226</v>
      </c>
      <c r="O10" s="24">
        <v>6505.4912200297103</v>
      </c>
      <c r="P10" s="24">
        <v>6791.1329240993373</v>
      </c>
      <c r="Q10" s="24">
        <v>6683.340565723257</v>
      </c>
      <c r="R10" s="24">
        <v>7174.1623618529038</v>
      </c>
      <c r="S10" s="24">
        <v>6488.8569901137162</v>
      </c>
      <c r="T10" s="24">
        <v>8146.1718493432663</v>
      </c>
      <c r="U10" s="24">
        <v>8132.8018016328251</v>
      </c>
      <c r="V10" s="24">
        <v>8025.0022683078159</v>
      </c>
    </row>
    <row r="11" spans="1:22" x14ac:dyDescent="0.25">
      <c r="A11" s="20" t="s">
        <v>42</v>
      </c>
      <c r="B11" s="21"/>
      <c r="C11" s="24">
        <v>2248.9298662499232</v>
      </c>
      <c r="D11" s="24">
        <v>2357.4578809456607</v>
      </c>
      <c r="E11" s="24">
        <v>2159.1431470865882</v>
      </c>
      <c r="F11" s="24">
        <v>2282.723584917791</v>
      </c>
      <c r="G11" s="24">
        <v>2437.3563368688256</v>
      </c>
      <c r="H11" s="24">
        <v>1892.6248185352754</v>
      </c>
      <c r="I11" s="24">
        <v>2060.9501945574898</v>
      </c>
      <c r="J11" s="24">
        <v>2664.6957212227317</v>
      </c>
      <c r="K11" s="24">
        <v>3568.0355670268982</v>
      </c>
      <c r="L11" s="24">
        <v>4468.5937403517783</v>
      </c>
      <c r="M11" s="24">
        <v>4873.3886593276202</v>
      </c>
      <c r="N11" s="24">
        <v>5296.025819556713</v>
      </c>
      <c r="O11" s="24">
        <v>5958.3482123280182</v>
      </c>
      <c r="P11" s="24">
        <v>6335.1542645013178</v>
      </c>
      <c r="Q11" s="24">
        <v>6242.1121472406503</v>
      </c>
      <c r="R11" s="24">
        <v>6212.4410040734929</v>
      </c>
      <c r="S11" s="24">
        <v>5554.6475625193179</v>
      </c>
      <c r="T11" s="24">
        <v>5144.5914344897519</v>
      </c>
      <c r="U11" s="24">
        <v>5182.7185474555199</v>
      </c>
      <c r="V11" s="24">
        <v>5263.7139705553964</v>
      </c>
    </row>
    <row r="12" spans="1:22" x14ac:dyDescent="0.25">
      <c r="A12" s="20" t="s">
        <v>43</v>
      </c>
      <c r="B12" s="21"/>
      <c r="C12" s="24">
        <v>2961.9406815299994</v>
      </c>
      <c r="D12" s="24">
        <v>3239.3612220102737</v>
      </c>
      <c r="E12" s="24">
        <v>3045.1607411038121</v>
      </c>
      <c r="F12" s="24">
        <v>3391.0952122296676</v>
      </c>
      <c r="G12" s="24">
        <v>3568.5249884668051</v>
      </c>
      <c r="H12" s="24">
        <v>2907.5087873257889</v>
      </c>
      <c r="I12" s="24">
        <v>3048.8118302045937</v>
      </c>
      <c r="J12" s="24">
        <v>3462.0923937941184</v>
      </c>
      <c r="K12" s="24">
        <v>4396.7296261031843</v>
      </c>
      <c r="L12" s="24">
        <v>4963.9665652903732</v>
      </c>
      <c r="M12" s="24">
        <v>4765.217529078599</v>
      </c>
      <c r="N12" s="24">
        <v>4939.4605965852252</v>
      </c>
      <c r="O12" s="24">
        <v>5560.4070496681561</v>
      </c>
      <c r="P12" s="24">
        <v>6207.071587283579</v>
      </c>
      <c r="Q12" s="24">
        <v>5903.2029332905449</v>
      </c>
      <c r="R12" s="24">
        <v>6049.489494413795</v>
      </c>
      <c r="S12" s="24">
        <v>7303.9146720188364</v>
      </c>
      <c r="T12" s="24">
        <v>6067.0171091209741</v>
      </c>
      <c r="U12" s="24">
        <v>5863.5700942090971</v>
      </c>
      <c r="V12" s="24">
        <v>6021.7120491614905</v>
      </c>
    </row>
    <row r="13" spans="1:22" x14ac:dyDescent="0.25">
      <c r="A13" s="20" t="s">
        <v>44</v>
      </c>
      <c r="B13" s="21"/>
      <c r="C13" s="24">
        <v>564.65290518349025</v>
      </c>
      <c r="D13" s="24">
        <v>489.93503059108582</v>
      </c>
      <c r="E13" s="24">
        <v>536.50934637296689</v>
      </c>
      <c r="F13" s="24">
        <v>701.05609826802254</v>
      </c>
      <c r="G13" s="24">
        <v>615.65411501067933</v>
      </c>
      <c r="H13" s="24">
        <v>1550.6562289878998</v>
      </c>
      <c r="I13" s="24">
        <v>1931.4506100676692</v>
      </c>
      <c r="J13" s="24">
        <v>2290.2305189031458</v>
      </c>
      <c r="K13" s="24">
        <v>2759.6522878244773</v>
      </c>
      <c r="L13" s="24">
        <v>3150.7909657609007</v>
      </c>
      <c r="M13" s="24">
        <v>3228.8905841676246</v>
      </c>
      <c r="N13" s="24">
        <v>3516.4057820487342</v>
      </c>
      <c r="O13" s="24">
        <v>5055.8300542137213</v>
      </c>
      <c r="P13" s="24">
        <v>5716.294703607452</v>
      </c>
      <c r="Q13" s="24">
        <v>6876.6885656327504</v>
      </c>
      <c r="R13" s="24">
        <v>3726.1447832540271</v>
      </c>
      <c r="S13" s="24">
        <v>3144.0911179559939</v>
      </c>
      <c r="T13" s="24">
        <v>2198.1508790251114</v>
      </c>
      <c r="U13" s="24">
        <v>2130.941279943002</v>
      </c>
      <c r="V13" s="24">
        <v>2258.2764239255639</v>
      </c>
    </row>
    <row r="14" spans="1:22" x14ac:dyDescent="0.25">
      <c r="A14" s="20" t="s">
        <v>45</v>
      </c>
      <c r="B14" s="21"/>
      <c r="C14" s="24">
        <v>7832.0442914765763</v>
      </c>
      <c r="D14" s="24">
        <v>8298.805449943804</v>
      </c>
      <c r="E14" s="24">
        <v>7552.7477937865824</v>
      </c>
      <c r="F14" s="24">
        <v>7777.1521076203344</v>
      </c>
      <c r="G14" s="24">
        <v>7998.4650019350165</v>
      </c>
      <c r="H14" s="24">
        <v>8335.8097052981993</v>
      </c>
      <c r="I14" s="24">
        <v>8703.0316085621271</v>
      </c>
      <c r="J14" s="24">
        <v>9863.5977675077338</v>
      </c>
      <c r="K14" s="24">
        <v>12794.453675935076</v>
      </c>
      <c r="L14" s="24">
        <v>15044.660564271326</v>
      </c>
      <c r="M14" s="24">
        <v>15913.292047457369</v>
      </c>
      <c r="N14" s="24">
        <v>16936.225429514561</v>
      </c>
      <c r="O14" s="24">
        <v>19554.749889112118</v>
      </c>
      <c r="P14" s="24">
        <v>20667.969818797636</v>
      </c>
      <c r="Q14" s="24">
        <v>18833.512469793299</v>
      </c>
      <c r="R14" s="24">
        <v>20277.636569078426</v>
      </c>
      <c r="S14" s="24">
        <v>16091.529158140342</v>
      </c>
      <c r="T14" s="24">
        <v>15711.212009522113</v>
      </c>
      <c r="U14" s="24">
        <v>15857.036761676105</v>
      </c>
      <c r="V14" s="24">
        <v>15722.01059445787</v>
      </c>
    </row>
    <row r="15" spans="1:22" x14ac:dyDescent="0.25">
      <c r="A15" s="20" t="s">
        <v>46</v>
      </c>
      <c r="B15" s="21"/>
      <c r="C15" s="24">
        <v>696.73107959200092</v>
      </c>
      <c r="D15" s="24">
        <v>783.00742007824988</v>
      </c>
      <c r="E15" s="24">
        <v>784.28326974205152</v>
      </c>
      <c r="F15" s="24">
        <v>860.84358790238502</v>
      </c>
      <c r="G15" s="24">
        <v>1034.5731572786042</v>
      </c>
      <c r="H15" s="24">
        <v>2862.1047642741419</v>
      </c>
      <c r="I15" s="24">
        <v>2945.2395181055776</v>
      </c>
      <c r="J15" s="24">
        <v>3337.5434754580224</v>
      </c>
      <c r="K15" s="24">
        <v>4352.6577605908187</v>
      </c>
      <c r="L15" s="24">
        <v>5155.6613154282659</v>
      </c>
      <c r="M15" s="24">
        <v>5435.5324232787279</v>
      </c>
      <c r="N15" s="24">
        <v>5729.5331488437914</v>
      </c>
      <c r="O15" s="24">
        <v>6348.2493967258351</v>
      </c>
      <c r="P15" s="24">
        <v>7592.3438508127547</v>
      </c>
      <c r="Q15" s="24">
        <v>7401.0152074397292</v>
      </c>
      <c r="R15" s="24">
        <v>6934.798134494471</v>
      </c>
      <c r="S15" s="24">
        <v>5978.8257588059323</v>
      </c>
      <c r="T15" s="24">
        <v>6442.8632680455767</v>
      </c>
      <c r="U15" s="24">
        <v>7122.8784117917858</v>
      </c>
      <c r="V15" s="24">
        <v>7784.4723818054254</v>
      </c>
    </row>
    <row r="17" spans="1:22" x14ac:dyDescent="0.25">
      <c r="A17" s="70" t="s">
        <v>7</v>
      </c>
      <c r="B17" s="74" t="s">
        <v>49</v>
      </c>
      <c r="C17" s="69">
        <v>1995</v>
      </c>
      <c r="D17" s="22">
        <v>1996</v>
      </c>
      <c r="E17" s="22">
        <v>1997</v>
      </c>
      <c r="F17" s="22">
        <v>1998</v>
      </c>
      <c r="G17" s="22">
        <v>1999</v>
      </c>
      <c r="H17" s="22">
        <v>2000</v>
      </c>
      <c r="I17" s="22">
        <v>2001</v>
      </c>
      <c r="J17" s="22">
        <v>2002</v>
      </c>
      <c r="K17" s="22">
        <v>2003</v>
      </c>
      <c r="L17" s="22">
        <v>2004</v>
      </c>
      <c r="M17" s="22">
        <v>2005</v>
      </c>
      <c r="N17" s="22">
        <v>2006</v>
      </c>
      <c r="O17" s="22">
        <v>2007</v>
      </c>
      <c r="P17" s="22">
        <v>2008</v>
      </c>
      <c r="Q17" s="22">
        <v>2009</v>
      </c>
      <c r="R17" s="22">
        <v>2010</v>
      </c>
      <c r="S17" s="22">
        <v>2011</v>
      </c>
      <c r="T17" s="22">
        <v>2012</v>
      </c>
      <c r="U17" s="22">
        <v>2013</v>
      </c>
      <c r="V17" s="22">
        <v>2014</v>
      </c>
    </row>
    <row r="18" spans="1:22" x14ac:dyDescent="0.25">
      <c r="A18" s="65" t="s">
        <v>33</v>
      </c>
      <c r="B18" s="66"/>
      <c r="C18" s="24">
        <v>1558.6909059141467</v>
      </c>
      <c r="D18" s="24">
        <v>1568.4245729342372</v>
      </c>
      <c r="E18" s="24">
        <v>1448.3085178126864</v>
      </c>
      <c r="F18" s="24">
        <v>1497.4501410115017</v>
      </c>
      <c r="G18" s="24">
        <v>1499.9747400265501</v>
      </c>
      <c r="H18" s="24">
        <v>1357.5252151711859</v>
      </c>
      <c r="I18" s="24">
        <v>1377.7087260158596</v>
      </c>
      <c r="J18" s="24">
        <v>1424.4185405157584</v>
      </c>
      <c r="K18" s="24">
        <v>1650.3486598601994</v>
      </c>
      <c r="L18" s="24">
        <v>1759.070700257769</v>
      </c>
      <c r="M18" s="24">
        <v>1740.6352670787303</v>
      </c>
      <c r="N18" s="24">
        <v>1698.6088319091664</v>
      </c>
      <c r="O18" s="24">
        <v>1832.28571937372</v>
      </c>
      <c r="P18" s="24">
        <v>1912.2271103744138</v>
      </c>
      <c r="Q18" s="24">
        <v>1763.4297866023053</v>
      </c>
      <c r="R18" s="24">
        <v>1765.9701075383939</v>
      </c>
      <c r="S18" s="24">
        <v>2370.9611026401849</v>
      </c>
      <c r="T18" s="24">
        <v>1930.2626562899882</v>
      </c>
      <c r="U18" s="24">
        <v>2094.6004291730587</v>
      </c>
      <c r="V18" s="24">
        <v>1944.1330392433117</v>
      </c>
    </row>
    <row r="19" spans="1:22" x14ac:dyDescent="0.25">
      <c r="A19" s="20" t="s">
        <v>34</v>
      </c>
      <c r="B19" s="21"/>
      <c r="C19" s="24">
        <v>848.73978853506014</v>
      </c>
      <c r="D19" s="24">
        <v>842.66646465624729</v>
      </c>
      <c r="E19" s="24">
        <v>714.80742803611793</v>
      </c>
      <c r="F19" s="24">
        <v>685.0527006788418</v>
      </c>
      <c r="G19" s="24">
        <v>648.40599578661772</v>
      </c>
      <c r="H19" s="24">
        <v>465.38753059409635</v>
      </c>
      <c r="I19" s="24">
        <v>432.64687990322437</v>
      </c>
      <c r="J19" s="24">
        <v>471.01552242569045</v>
      </c>
      <c r="K19" s="24">
        <v>608.14487901126461</v>
      </c>
      <c r="L19" s="24">
        <v>701.39562711963799</v>
      </c>
      <c r="M19" s="24">
        <v>682.64877301125568</v>
      </c>
      <c r="N19" s="24">
        <v>753.76380401066899</v>
      </c>
      <c r="O19" s="24">
        <v>910.78276343158257</v>
      </c>
      <c r="P19" s="24">
        <v>990.3530492227685</v>
      </c>
      <c r="Q19" s="24">
        <v>952.37035945409298</v>
      </c>
      <c r="R19" s="24">
        <v>912.38462156612741</v>
      </c>
      <c r="S19" s="24">
        <v>1129.1191391011098</v>
      </c>
      <c r="T19" s="24">
        <v>1239.7429690525589</v>
      </c>
      <c r="U19" s="24">
        <v>1187.4575090313392</v>
      </c>
      <c r="V19" s="24">
        <v>1150.2591793638271</v>
      </c>
    </row>
    <row r="20" spans="1:22" x14ac:dyDescent="0.25">
      <c r="A20" s="20" t="s">
        <v>35</v>
      </c>
      <c r="B20" s="21"/>
      <c r="C20" s="24">
        <v>2389.335967683799</v>
      </c>
      <c r="D20" s="24">
        <v>2352.8274569597152</v>
      </c>
      <c r="E20" s="24">
        <v>2120.8088836974698</v>
      </c>
      <c r="F20" s="24">
        <v>2088.4417584172825</v>
      </c>
      <c r="G20" s="24">
        <v>1905.5482559340285</v>
      </c>
      <c r="H20" s="24">
        <v>1504.0134778384811</v>
      </c>
      <c r="I20" s="24">
        <v>1465.5401175501509</v>
      </c>
      <c r="J20" s="24">
        <v>1544.3334568559515</v>
      </c>
      <c r="K20" s="24">
        <v>1885.0842435230709</v>
      </c>
      <c r="L20" s="24">
        <v>2124.2299852292426</v>
      </c>
      <c r="M20" s="24">
        <v>2189.502608970708</v>
      </c>
      <c r="N20" s="24">
        <v>2216.5724597075482</v>
      </c>
      <c r="O20" s="24">
        <v>2424.6205595003808</v>
      </c>
      <c r="P20" s="24">
        <v>2628.4409678847433</v>
      </c>
      <c r="Q20" s="24">
        <v>2505.9852100922544</v>
      </c>
      <c r="R20" s="24">
        <v>2467.8678810335132</v>
      </c>
      <c r="S20" s="24">
        <v>3303.7571665998753</v>
      </c>
      <c r="T20" s="24">
        <v>3007.136943933519</v>
      </c>
      <c r="U20" s="24">
        <v>2963.319117999587</v>
      </c>
      <c r="V20" s="24">
        <v>2872.673685698604</v>
      </c>
    </row>
    <row r="21" spans="1:22" x14ac:dyDescent="0.25">
      <c r="A21" s="20" t="s">
        <v>36</v>
      </c>
      <c r="B21" s="21"/>
      <c r="C21" s="24">
        <v>4471.7793356353468</v>
      </c>
      <c r="D21" s="24">
        <v>4133.7788781471218</v>
      </c>
      <c r="E21" s="24">
        <v>3883.4755522024648</v>
      </c>
      <c r="F21" s="24">
        <v>3872.1644401469825</v>
      </c>
      <c r="G21" s="24">
        <v>3774.4209065328205</v>
      </c>
      <c r="H21" s="24">
        <v>2660.0454267950495</v>
      </c>
      <c r="I21" s="24">
        <v>2688.0038396847522</v>
      </c>
      <c r="J21" s="24">
        <v>2829.5030448523016</v>
      </c>
      <c r="K21" s="24">
        <v>2594.2134034394962</v>
      </c>
      <c r="L21" s="24">
        <v>2608.6149832609058</v>
      </c>
      <c r="M21" s="24">
        <v>2510.7903658785049</v>
      </c>
      <c r="N21" s="24">
        <v>3020.9852631474814</v>
      </c>
      <c r="O21" s="24">
        <v>3037.1750576939471</v>
      </c>
      <c r="P21" s="24">
        <v>3946.7118485734991</v>
      </c>
      <c r="Q21" s="24">
        <v>5675.3436585715999</v>
      </c>
      <c r="R21" s="24">
        <v>3862.5000295490381</v>
      </c>
      <c r="S21" s="24">
        <v>6634.9223512554881</v>
      </c>
      <c r="T21" s="24">
        <v>5457.9943089818917</v>
      </c>
      <c r="U21" s="24">
        <v>5273.5740879122559</v>
      </c>
      <c r="V21" s="24">
        <v>5086.6251775155988</v>
      </c>
    </row>
    <row r="22" spans="1:22" x14ac:dyDescent="0.25">
      <c r="A22" s="20" t="s">
        <v>37</v>
      </c>
      <c r="B22" s="21"/>
      <c r="C22" s="24">
        <v>7816.8713659663508</v>
      </c>
      <c r="D22" s="24">
        <v>8066.4398013148493</v>
      </c>
      <c r="E22" s="24">
        <v>7607.717961076266</v>
      </c>
      <c r="F22" s="24">
        <v>8016.291844232469</v>
      </c>
      <c r="G22" s="24">
        <v>7877.0459567086837</v>
      </c>
      <c r="H22" s="24">
        <v>8119.2198566037332</v>
      </c>
      <c r="I22" s="24">
        <v>7087.8637153293348</v>
      </c>
      <c r="J22" s="24">
        <v>7732.1947191899098</v>
      </c>
      <c r="K22" s="24">
        <v>9535.5673559360857</v>
      </c>
      <c r="L22" s="24">
        <v>9873.9896810470764</v>
      </c>
      <c r="M22" s="24">
        <v>9791.2809160918296</v>
      </c>
      <c r="N22" s="24">
        <v>10301.458973054832</v>
      </c>
      <c r="O22" s="24">
        <v>11317.531142790325</v>
      </c>
      <c r="P22" s="24">
        <v>13417.575972520721</v>
      </c>
      <c r="Q22" s="24">
        <v>11369.389334801914</v>
      </c>
      <c r="R22" s="24">
        <v>8584.5260347483472</v>
      </c>
      <c r="S22" s="24">
        <v>14716.258521935968</v>
      </c>
      <c r="T22" s="24">
        <v>15145.345493841311</v>
      </c>
      <c r="U22" s="24">
        <v>14611.116824340983</v>
      </c>
      <c r="V22" s="24">
        <v>14259.841311667989</v>
      </c>
    </row>
    <row r="23" spans="1:22" x14ac:dyDescent="0.25">
      <c r="A23" s="20" t="s">
        <v>38</v>
      </c>
      <c r="B23" s="21"/>
      <c r="C23" s="24">
        <v>4966.7726196580224</v>
      </c>
      <c r="D23" s="24">
        <v>5283.2386145651635</v>
      </c>
      <c r="E23" s="24">
        <v>5105.0834871867273</v>
      </c>
      <c r="F23" s="24">
        <v>5272.794285037704</v>
      </c>
      <c r="G23" s="24">
        <v>5139.0899351066073</v>
      </c>
      <c r="H23" s="24">
        <v>3237.4207530681356</v>
      </c>
      <c r="I23" s="24">
        <v>3136.0018232452844</v>
      </c>
      <c r="J23" s="24">
        <v>3383.4916686617166</v>
      </c>
      <c r="K23" s="24">
        <v>3894.5449603065731</v>
      </c>
      <c r="L23" s="24">
        <v>4160.7638454955741</v>
      </c>
      <c r="M23" s="24">
        <v>3829.106644664706</v>
      </c>
      <c r="N23" s="24">
        <v>3498.6179635801295</v>
      </c>
      <c r="O23" s="24">
        <v>3827.6098147861394</v>
      </c>
      <c r="P23" s="24">
        <v>4239.7291918132842</v>
      </c>
      <c r="Q23" s="24">
        <v>3365.0788052377966</v>
      </c>
      <c r="R23" s="24">
        <v>3132.013815884729</v>
      </c>
      <c r="S23" s="24">
        <v>7075.8183631142565</v>
      </c>
      <c r="T23" s="24">
        <v>6944.7902490097722</v>
      </c>
      <c r="U23" s="24">
        <v>7296.0193776933083</v>
      </c>
      <c r="V23" s="24">
        <v>7283.3994851626221</v>
      </c>
    </row>
    <row r="24" spans="1:22" x14ac:dyDescent="0.25">
      <c r="A24" s="20" t="s">
        <v>39</v>
      </c>
      <c r="B24" s="21"/>
      <c r="C24" s="24">
        <v>1231.7863418176926</v>
      </c>
      <c r="D24" s="24">
        <v>1357.4418561687753</v>
      </c>
      <c r="E24" s="24">
        <v>1231.2312886423231</v>
      </c>
      <c r="F24" s="24">
        <v>1275.1921340629146</v>
      </c>
      <c r="G24" s="24">
        <v>1245.1544087736422</v>
      </c>
      <c r="H24" s="24">
        <v>907.34897683188319</v>
      </c>
      <c r="I24" s="24">
        <v>909.14481780676226</v>
      </c>
      <c r="J24" s="24">
        <v>998.45762095185864</v>
      </c>
      <c r="K24" s="24">
        <v>1854.6556491490683</v>
      </c>
      <c r="L24" s="24">
        <v>1962.5865470405777</v>
      </c>
      <c r="M24" s="24">
        <v>1906.9466093008079</v>
      </c>
      <c r="N24" s="24">
        <v>1910.9303178940679</v>
      </c>
      <c r="O24" s="24">
        <v>1980.2329571872501</v>
      </c>
      <c r="P24" s="24">
        <v>1818.683530573212</v>
      </c>
      <c r="Q24" s="24">
        <v>1834.1635155108142</v>
      </c>
      <c r="R24" s="24">
        <v>1168.0009921415435</v>
      </c>
      <c r="S24" s="24">
        <v>1340.7570919470027</v>
      </c>
      <c r="T24" s="24">
        <v>1215.2050981099783</v>
      </c>
      <c r="U24" s="24">
        <v>1171.2610869720195</v>
      </c>
      <c r="V24" s="24">
        <v>1113.3579248392455</v>
      </c>
    </row>
    <row r="25" spans="1:22" x14ac:dyDescent="0.25">
      <c r="A25" s="20" t="s">
        <v>40</v>
      </c>
      <c r="B25" s="21"/>
      <c r="C25" s="24">
        <v>4964.377339200475</v>
      </c>
      <c r="D25" s="24">
        <v>4953.9271939387518</v>
      </c>
      <c r="E25" s="24">
        <v>4622.7576081985871</v>
      </c>
      <c r="F25" s="24">
        <v>4844.7369618392777</v>
      </c>
      <c r="G25" s="24">
        <v>5116.5625934594391</v>
      </c>
      <c r="H25" s="24">
        <v>5396.9163446848834</v>
      </c>
      <c r="I25" s="24">
        <v>5822.8987549137628</v>
      </c>
      <c r="J25" s="24">
        <v>6663.9425011591584</v>
      </c>
      <c r="K25" s="24">
        <v>8683.2470720277488</v>
      </c>
      <c r="L25" s="24">
        <v>10286.51004183943</v>
      </c>
      <c r="M25" s="24">
        <v>11184.677702036724</v>
      </c>
      <c r="N25" s="24">
        <v>12380.121459321132</v>
      </c>
      <c r="O25" s="24">
        <v>14706.690990580373</v>
      </c>
      <c r="P25" s="24">
        <v>14726.292334053816</v>
      </c>
      <c r="Q25" s="24">
        <v>12990.495131119984</v>
      </c>
      <c r="R25" s="24">
        <v>10815.468363522888</v>
      </c>
      <c r="S25" s="24">
        <v>8018.691280072343</v>
      </c>
      <c r="T25" s="24">
        <v>5752.0709748191757</v>
      </c>
      <c r="U25" s="24">
        <v>5099.0300059198653</v>
      </c>
      <c r="V25" s="24">
        <v>4911.2454678176809</v>
      </c>
    </row>
    <row r="26" spans="1:22" x14ac:dyDescent="0.25">
      <c r="A26" s="20" t="s">
        <v>41</v>
      </c>
      <c r="B26" s="21"/>
      <c r="C26" s="24">
        <v>6654.1930753304623</v>
      </c>
      <c r="D26" s="24">
        <v>7042.1457678040415</v>
      </c>
      <c r="E26" s="24">
        <v>6578.8885385092608</v>
      </c>
      <c r="F26" s="24">
        <v>6824.4590397691009</v>
      </c>
      <c r="G26" s="24">
        <v>6979.8315019707898</v>
      </c>
      <c r="H26" s="24">
        <v>7212.5940258520832</v>
      </c>
      <c r="I26" s="24">
        <v>7300.9306578642154</v>
      </c>
      <c r="J26" s="24">
        <v>8181.9581508179417</v>
      </c>
      <c r="K26" s="24">
        <v>10070.625103487711</v>
      </c>
      <c r="L26" s="24">
        <v>11551.778654661082</v>
      </c>
      <c r="M26" s="24">
        <v>11886.077862862658</v>
      </c>
      <c r="N26" s="24">
        <v>12447.966111512033</v>
      </c>
      <c r="O26" s="24">
        <v>14494.856481411185</v>
      </c>
      <c r="P26" s="24">
        <v>16403.182742422556</v>
      </c>
      <c r="Q26" s="24">
        <v>14828.788951067627</v>
      </c>
      <c r="R26" s="24">
        <v>13731.268801733693</v>
      </c>
      <c r="S26" s="24">
        <v>12842.814120258052</v>
      </c>
      <c r="T26" s="24">
        <v>16534.282697613326</v>
      </c>
      <c r="U26" s="24">
        <v>16932.220074296973</v>
      </c>
      <c r="V26" s="24">
        <v>17142.314721260293</v>
      </c>
    </row>
    <row r="27" spans="1:22" x14ac:dyDescent="0.25">
      <c r="A27" s="20" t="s">
        <v>42</v>
      </c>
      <c r="B27" s="21"/>
      <c r="C27" s="24">
        <v>3969.2884932608476</v>
      </c>
      <c r="D27" s="24">
        <v>4004.071762880325</v>
      </c>
      <c r="E27" s="24">
        <v>3704.6003935934882</v>
      </c>
      <c r="F27" s="24">
        <v>3831.7078666733742</v>
      </c>
      <c r="G27" s="24">
        <v>3901.4797157040762</v>
      </c>
      <c r="H27" s="24">
        <v>5352.8068989342119</v>
      </c>
      <c r="I27" s="24">
        <v>5155.4064327885098</v>
      </c>
      <c r="J27" s="24">
        <v>5406.1939324773593</v>
      </c>
      <c r="K27" s="24">
        <v>6399.405017477392</v>
      </c>
      <c r="L27" s="24">
        <v>6936.6272013979333</v>
      </c>
      <c r="M27" s="24">
        <v>6844.2118384539945</v>
      </c>
      <c r="N27" s="24">
        <v>6967.6950882167766</v>
      </c>
      <c r="O27" s="24">
        <v>7662.6779110491789</v>
      </c>
      <c r="P27" s="24">
        <v>8839.5776023242288</v>
      </c>
      <c r="Q27" s="24">
        <v>8483.9284507796492</v>
      </c>
      <c r="R27" s="24">
        <v>7271.0369544490086</v>
      </c>
      <c r="S27" s="24">
        <v>5774.9752560617326</v>
      </c>
      <c r="T27" s="24">
        <v>5153.2022853588451</v>
      </c>
      <c r="U27" s="24">
        <v>4999.3489263181818</v>
      </c>
      <c r="V27" s="24">
        <v>4887.1423975638991</v>
      </c>
    </row>
    <row r="28" spans="1:22" x14ac:dyDescent="0.25">
      <c r="A28" s="20" t="s">
        <v>43</v>
      </c>
      <c r="B28" s="21"/>
      <c r="C28" s="24">
        <v>3178.1850720629545</v>
      </c>
      <c r="D28" s="24">
        <v>3427.0948802159646</v>
      </c>
      <c r="E28" s="24">
        <v>3093.685508466906</v>
      </c>
      <c r="F28" s="24">
        <v>3264.2003142781864</v>
      </c>
      <c r="G28" s="24">
        <v>3323.3596711226196</v>
      </c>
      <c r="H28" s="24">
        <v>3019.2514007015461</v>
      </c>
      <c r="I28" s="24">
        <v>3188.2516022470636</v>
      </c>
      <c r="J28" s="24">
        <v>3584.482389311303</v>
      </c>
      <c r="K28" s="24">
        <v>4541.5054313937253</v>
      </c>
      <c r="L28" s="24">
        <v>5057.5964753241979</v>
      </c>
      <c r="M28" s="24">
        <v>4967.1701761169006</v>
      </c>
      <c r="N28" s="24">
        <v>5236.8251860057535</v>
      </c>
      <c r="O28" s="24">
        <v>6114.5660101772492</v>
      </c>
      <c r="P28" s="24">
        <v>6770.0034068722662</v>
      </c>
      <c r="Q28" s="24">
        <v>6346.6249392728023</v>
      </c>
      <c r="R28" s="24">
        <v>5925.3476153472902</v>
      </c>
      <c r="S28" s="24">
        <v>6484.9318389631035</v>
      </c>
      <c r="T28" s="24">
        <v>5322.9784392929432</v>
      </c>
      <c r="U28" s="24">
        <v>5083.5036426273709</v>
      </c>
      <c r="V28" s="24">
        <v>5158.6223343614647</v>
      </c>
    </row>
    <row r="29" spans="1:22" x14ac:dyDescent="0.25">
      <c r="A29" s="20" t="s">
        <v>44</v>
      </c>
      <c r="B29" s="21"/>
      <c r="C29" s="24">
        <v>1546.791392137563</v>
      </c>
      <c r="D29" s="24">
        <v>1696.0577425621266</v>
      </c>
      <c r="E29" s="24">
        <v>1596.317244957402</v>
      </c>
      <c r="F29" s="24">
        <v>1682.9642559047704</v>
      </c>
      <c r="G29" s="24">
        <v>1674.2991743863465</v>
      </c>
      <c r="H29" s="24">
        <v>2442.1968276555854</v>
      </c>
      <c r="I29" s="24">
        <v>2490.1180537057771</v>
      </c>
      <c r="J29" s="24">
        <v>2696.4706863499064</v>
      </c>
      <c r="K29" s="24">
        <v>3229.5555707794229</v>
      </c>
      <c r="L29" s="24">
        <v>3608.3730743014253</v>
      </c>
      <c r="M29" s="24">
        <v>3701.6700758907577</v>
      </c>
      <c r="N29" s="24">
        <v>3925.4426701107832</v>
      </c>
      <c r="O29" s="24">
        <v>4619.0719023483343</v>
      </c>
      <c r="P29" s="24">
        <v>4875.249038315952</v>
      </c>
      <c r="Q29" s="24">
        <v>5212.9111030537269</v>
      </c>
      <c r="R29" s="24">
        <v>4850.0211378614058</v>
      </c>
      <c r="S29" s="24">
        <v>4610.4569843803883</v>
      </c>
      <c r="T29" s="24">
        <v>3094.0673027727312</v>
      </c>
      <c r="U29" s="24">
        <v>2877.0655516837205</v>
      </c>
      <c r="V29" s="24">
        <v>2922.2559758050952</v>
      </c>
    </row>
    <row r="30" spans="1:22" x14ac:dyDescent="0.25">
      <c r="A30" s="20" t="s">
        <v>45</v>
      </c>
      <c r="B30" s="21"/>
      <c r="C30" s="24">
        <v>4551.563051029987</v>
      </c>
      <c r="D30" s="24">
        <v>4875.8531165362565</v>
      </c>
      <c r="E30" s="24">
        <v>4633.6477370794864</v>
      </c>
      <c r="F30" s="24">
        <v>5178.5795254438535</v>
      </c>
      <c r="G30" s="24">
        <v>5488.4162670094529</v>
      </c>
      <c r="H30" s="24">
        <v>6026.8999926239421</v>
      </c>
      <c r="I30" s="24">
        <v>6246.3333973590297</v>
      </c>
      <c r="J30" s="24">
        <v>7001.7774370654361</v>
      </c>
      <c r="K30" s="24">
        <v>9121.2106795735235</v>
      </c>
      <c r="L30" s="24">
        <v>10602.880634492092</v>
      </c>
      <c r="M30" s="24">
        <v>11398.60031096483</v>
      </c>
      <c r="N30" s="24">
        <v>12231.756294962554</v>
      </c>
      <c r="O30" s="24">
        <v>14166.435347545592</v>
      </c>
      <c r="P30" s="24">
        <v>16894.662167948918</v>
      </c>
      <c r="Q30" s="24">
        <v>15511.040838512439</v>
      </c>
      <c r="R30" s="24">
        <v>14884.021964676047</v>
      </c>
      <c r="S30" s="24">
        <v>10973.555397423039</v>
      </c>
      <c r="T30" s="24">
        <v>10821.912027464332</v>
      </c>
      <c r="U30" s="24">
        <v>11032.187375931042</v>
      </c>
      <c r="V30" s="24">
        <v>11048.270730640359</v>
      </c>
    </row>
    <row r="31" spans="1:22" x14ac:dyDescent="0.25">
      <c r="A31" s="20" t="s">
        <v>46</v>
      </c>
      <c r="B31" s="21"/>
      <c r="C31" s="24">
        <v>15478.67444924062</v>
      </c>
      <c r="D31" s="24">
        <v>15775.797005298073</v>
      </c>
      <c r="E31" s="24">
        <v>13983.143230691177</v>
      </c>
      <c r="F31" s="24">
        <v>14461.729806112367</v>
      </c>
      <c r="G31" s="24">
        <v>14540.084934772152</v>
      </c>
      <c r="H31" s="24">
        <v>12931.83511119845</v>
      </c>
      <c r="I31" s="24">
        <v>13015.243313257481</v>
      </c>
      <c r="J31" s="24">
        <v>14415.876734052437</v>
      </c>
      <c r="K31" s="24">
        <v>18639.28004599936</v>
      </c>
      <c r="L31" s="24">
        <v>21477.810500625692</v>
      </c>
      <c r="M31" s="24">
        <v>22720.548493650229</v>
      </c>
      <c r="N31" s="24">
        <v>23884.859980624646</v>
      </c>
      <c r="O31" s="24">
        <v>27886.033335425273</v>
      </c>
      <c r="P31" s="24">
        <v>31954.64708522108</v>
      </c>
      <c r="Q31" s="24">
        <v>31092.884537736445</v>
      </c>
      <c r="R31" s="24">
        <v>29255.15704642313</v>
      </c>
      <c r="S31" s="24">
        <v>23565.678640358299</v>
      </c>
      <c r="T31" s="24">
        <v>22676.37245815773</v>
      </c>
      <c r="U31" s="24">
        <v>22286.316116963659</v>
      </c>
      <c r="V31" s="24">
        <v>21536.42915025937</v>
      </c>
    </row>
    <row r="33" spans="1:25" x14ac:dyDescent="0.25">
      <c r="A33" s="70" t="s">
        <v>9</v>
      </c>
      <c r="B33" s="74" t="s">
        <v>49</v>
      </c>
      <c r="C33" s="69">
        <v>1995</v>
      </c>
      <c r="D33" s="22">
        <v>1996</v>
      </c>
      <c r="E33" s="22">
        <v>1997</v>
      </c>
      <c r="F33" s="22">
        <v>1998</v>
      </c>
      <c r="G33" s="22">
        <v>1999</v>
      </c>
      <c r="H33" s="22">
        <v>2000</v>
      </c>
      <c r="I33" s="22">
        <v>2001</v>
      </c>
      <c r="J33" s="22">
        <v>2002</v>
      </c>
      <c r="K33" s="22">
        <v>2003</v>
      </c>
      <c r="L33" s="22">
        <v>2004</v>
      </c>
      <c r="M33" s="22">
        <v>2005</v>
      </c>
      <c r="N33" s="22">
        <v>2006</v>
      </c>
      <c r="O33" s="22">
        <v>2007</v>
      </c>
      <c r="P33" s="22">
        <v>2008</v>
      </c>
      <c r="Q33" s="22">
        <v>2009</v>
      </c>
      <c r="R33" s="22">
        <v>2010</v>
      </c>
      <c r="S33" s="22">
        <v>2011</v>
      </c>
      <c r="T33" s="22">
        <v>2012</v>
      </c>
      <c r="U33" s="22">
        <v>2013</v>
      </c>
      <c r="V33" s="22">
        <v>2014</v>
      </c>
      <c r="X33" s="2" t="s">
        <v>50</v>
      </c>
      <c r="Y33" s="2" t="s">
        <v>51</v>
      </c>
    </row>
    <row r="34" spans="1:25" x14ac:dyDescent="0.25">
      <c r="A34" s="65" t="s">
        <v>33</v>
      </c>
      <c r="B34" s="66"/>
      <c r="C34" s="24">
        <v>200.52740459939599</v>
      </c>
      <c r="D34" s="24">
        <v>326.02532571683298</v>
      </c>
      <c r="E34" s="24">
        <v>231.83392428750199</v>
      </c>
      <c r="F34" s="24">
        <v>211.43824326665799</v>
      </c>
      <c r="G34" s="24">
        <v>204.86035945527399</v>
      </c>
      <c r="H34" s="24">
        <v>223.52913865739399</v>
      </c>
      <c r="I34" s="24">
        <v>219.35448147505701</v>
      </c>
      <c r="J34" s="24">
        <v>232.02910183662601</v>
      </c>
      <c r="K34" s="24">
        <v>367.27336250030697</v>
      </c>
      <c r="L34" s="24">
        <v>234.31311465014099</v>
      </c>
      <c r="M34" s="24">
        <v>211.97970906266099</v>
      </c>
      <c r="N34" s="24">
        <v>136.968206308833</v>
      </c>
      <c r="O34" s="24">
        <v>151.761324934512</v>
      </c>
      <c r="P34" s="24">
        <v>152.555017853565</v>
      </c>
      <c r="Q34" s="24">
        <v>105.218299175591</v>
      </c>
      <c r="R34" s="24">
        <v>114.846846498066</v>
      </c>
      <c r="S34" s="24">
        <v>114.60204030348488</v>
      </c>
      <c r="T34" s="24">
        <v>411.77781881047798</v>
      </c>
      <c r="U34" s="24">
        <v>465.49641819728498</v>
      </c>
      <c r="V34" s="24">
        <v>424.99371404607598</v>
      </c>
      <c r="X34" s="63">
        <v>-5.6837939142450402</v>
      </c>
      <c r="Y34" s="63">
        <v>1.0162275415991999</v>
      </c>
    </row>
    <row r="35" spans="1:25" x14ac:dyDescent="0.25">
      <c r="A35" s="20" t="s">
        <v>34</v>
      </c>
      <c r="B35" s="21"/>
      <c r="C35" s="24">
        <v>341.04518224381502</v>
      </c>
      <c r="D35" s="24">
        <v>355.06495421769199</v>
      </c>
      <c r="E35" s="24">
        <v>295.702310762666</v>
      </c>
      <c r="F35" s="24">
        <v>275.91025756829401</v>
      </c>
      <c r="G35" s="24">
        <v>281.92897123177602</v>
      </c>
      <c r="H35" s="24">
        <v>232.09859702859501</v>
      </c>
      <c r="I35" s="24">
        <v>235.06445400494599</v>
      </c>
      <c r="J35" s="24">
        <v>256.20881568341701</v>
      </c>
      <c r="K35" s="24">
        <v>333.59029769929401</v>
      </c>
      <c r="L35" s="24">
        <v>370.80444598349698</v>
      </c>
      <c r="M35" s="24">
        <v>360.80620410242898</v>
      </c>
      <c r="N35" s="24">
        <v>382.314371734671</v>
      </c>
      <c r="O35" s="24">
        <v>444.65897929125299</v>
      </c>
      <c r="P35" s="24">
        <v>519.33873965957196</v>
      </c>
      <c r="Q35" s="24">
        <v>400.09168319291302</v>
      </c>
      <c r="R35" s="24">
        <v>408.16341942887499</v>
      </c>
      <c r="S35" s="24">
        <v>486.01513845153136</v>
      </c>
      <c r="T35" s="24">
        <v>652.10576221728104</v>
      </c>
      <c r="U35" s="24">
        <v>708.44195994654899</v>
      </c>
      <c r="V35" s="24">
        <v>712.04684676434101</v>
      </c>
      <c r="X35" s="4">
        <v>-5.1179656638984499</v>
      </c>
    </row>
    <row r="36" spans="1:25" x14ac:dyDescent="0.25">
      <c r="A36" s="20" t="s">
        <v>35</v>
      </c>
      <c r="B36" s="21"/>
      <c r="C36" s="24">
        <v>43.436938652749397</v>
      </c>
      <c r="D36" s="24">
        <v>39.425086237266598</v>
      </c>
      <c r="E36" s="24">
        <v>38.101127981726997</v>
      </c>
      <c r="F36" s="24">
        <v>43.043596652543897</v>
      </c>
      <c r="G36" s="24">
        <v>40.984486882680699</v>
      </c>
      <c r="H36" s="24">
        <v>65.659200575276202</v>
      </c>
      <c r="I36" s="24">
        <v>60.827955596809602</v>
      </c>
      <c r="J36" s="24">
        <v>60.649336008896697</v>
      </c>
      <c r="K36" s="24">
        <v>93.206268632478597</v>
      </c>
      <c r="L36" s="24">
        <v>111.710164810503</v>
      </c>
      <c r="M36" s="24">
        <v>124.04887212515401</v>
      </c>
      <c r="N36" s="24">
        <v>142.53569894189599</v>
      </c>
      <c r="O36" s="24">
        <v>165.303133283731</v>
      </c>
      <c r="P36" s="24">
        <v>148.467511628164</v>
      </c>
      <c r="Q36" s="24">
        <v>82.879012791882701</v>
      </c>
      <c r="R36" s="24">
        <v>84.605013125073597</v>
      </c>
      <c r="S36" s="24">
        <v>90.119451356219344</v>
      </c>
      <c r="T36" s="24">
        <v>161.83781889762099</v>
      </c>
      <c r="U36" s="24">
        <v>173.70216815624499</v>
      </c>
      <c r="V36" s="24">
        <v>173.58089056236901</v>
      </c>
      <c r="X36" s="4">
        <v>-6.6161777450719397</v>
      </c>
    </row>
    <row r="37" spans="1:25" x14ac:dyDescent="0.25">
      <c r="A37" s="20" t="s">
        <v>36</v>
      </c>
      <c r="B37" s="21"/>
      <c r="C37" s="24">
        <v>291.94193063966202</v>
      </c>
      <c r="D37" s="24">
        <v>305.29062796777703</v>
      </c>
      <c r="E37" s="24">
        <v>287.77566623313101</v>
      </c>
      <c r="F37" s="24">
        <v>304.46607682601302</v>
      </c>
      <c r="G37" s="24">
        <v>292.71787873509902</v>
      </c>
      <c r="H37" s="24">
        <v>342.65571232948997</v>
      </c>
      <c r="I37" s="24">
        <v>271.64065213038401</v>
      </c>
      <c r="J37" s="24">
        <v>184.755518505802</v>
      </c>
      <c r="K37" s="24">
        <v>623.65887613906705</v>
      </c>
      <c r="L37" s="24">
        <v>643.68405951339105</v>
      </c>
      <c r="M37" s="24">
        <v>679.87303156754899</v>
      </c>
      <c r="N37" s="24">
        <v>690.20616326756101</v>
      </c>
      <c r="O37" s="24">
        <v>695.09555805296895</v>
      </c>
      <c r="P37" s="24">
        <v>623.35244546621004</v>
      </c>
      <c r="Q37" s="24">
        <v>410.15593835469298</v>
      </c>
      <c r="R37" s="24">
        <v>332.22051417803499</v>
      </c>
      <c r="S37" s="24">
        <v>322.07717197446112</v>
      </c>
      <c r="T37" s="24">
        <v>670.16982433952603</v>
      </c>
      <c r="U37" s="24">
        <v>622.89758031352403</v>
      </c>
      <c r="V37" s="24">
        <v>624.31337275602095</v>
      </c>
      <c r="X37" s="4">
        <v>-5.0072106307543098</v>
      </c>
    </row>
    <row r="38" spans="1:25" x14ac:dyDescent="0.25">
      <c r="A38" s="20" t="s">
        <v>37</v>
      </c>
      <c r="B38" s="21"/>
      <c r="C38" s="24">
        <v>1695.2947359073901</v>
      </c>
      <c r="D38" s="24">
        <v>1773.2674588289699</v>
      </c>
      <c r="E38" s="24">
        <v>1568.54764359765</v>
      </c>
      <c r="F38" s="24">
        <v>1802.71569239685</v>
      </c>
      <c r="G38" s="24">
        <v>1845.04103380066</v>
      </c>
      <c r="H38" s="24">
        <v>3866.9311725059802</v>
      </c>
      <c r="I38" s="24">
        <v>2151.92289676172</v>
      </c>
      <c r="J38" s="24">
        <v>2480.1176506041502</v>
      </c>
      <c r="K38" s="24">
        <v>3860.1925063108902</v>
      </c>
      <c r="L38" s="24">
        <v>3871.2694197721498</v>
      </c>
      <c r="M38" s="24">
        <v>4254.0869971887696</v>
      </c>
      <c r="N38" s="24">
        <v>5656.5104423686798</v>
      </c>
      <c r="O38" s="24">
        <v>6270.1690614470399</v>
      </c>
      <c r="P38" s="24">
        <v>7868.0379161717401</v>
      </c>
      <c r="Q38" s="24">
        <v>5176.4858750667299</v>
      </c>
      <c r="R38" s="24">
        <v>3552.5659204485601</v>
      </c>
      <c r="S38" s="24">
        <v>3571.2107616366275</v>
      </c>
      <c r="T38" s="24">
        <v>8345.6424653264603</v>
      </c>
      <c r="U38" s="24">
        <v>8010.7589724543996</v>
      </c>
      <c r="V38" s="24">
        <v>8068.4869869429403</v>
      </c>
      <c r="X38" s="4">
        <v>-2.8492566039722602</v>
      </c>
    </row>
    <row r="39" spans="1:25" x14ac:dyDescent="0.25">
      <c r="A39" s="20" t="s">
        <v>38</v>
      </c>
      <c r="B39" s="21"/>
      <c r="C39" s="24">
        <v>1014.33236525429</v>
      </c>
      <c r="D39" s="24">
        <v>1608.0168570672899</v>
      </c>
      <c r="E39" s="24">
        <v>1584.35884683265</v>
      </c>
      <c r="F39" s="24">
        <v>1740.40341485402</v>
      </c>
      <c r="G39" s="24">
        <v>1251.9281662763101</v>
      </c>
      <c r="H39" s="24">
        <v>793.45199881270798</v>
      </c>
      <c r="I39" s="24">
        <v>960.76918769322504</v>
      </c>
      <c r="J39" s="24">
        <v>949.37893470886604</v>
      </c>
      <c r="K39" s="24">
        <v>2017.7495233869399</v>
      </c>
      <c r="L39" s="24">
        <v>1423.17135002083</v>
      </c>
      <c r="M39" s="24">
        <v>1449.43074006093</v>
      </c>
      <c r="N39" s="24">
        <v>1864.52740876031</v>
      </c>
      <c r="O39" s="24">
        <v>2802.6744614709801</v>
      </c>
      <c r="P39" s="24">
        <v>3124.7206750963501</v>
      </c>
      <c r="Q39" s="24">
        <v>1774.59413339407</v>
      </c>
      <c r="R39" s="24">
        <v>1059.31304722507</v>
      </c>
      <c r="S39" s="24">
        <v>925.92595916273081</v>
      </c>
      <c r="T39" s="24">
        <v>1957.87387619895</v>
      </c>
      <c r="U39" s="24">
        <v>1966.43135371208</v>
      </c>
      <c r="V39" s="24">
        <v>2309.0792736718399</v>
      </c>
      <c r="X39" s="4">
        <v>-3.73303337458443</v>
      </c>
    </row>
    <row r="40" spans="1:25" x14ac:dyDescent="0.25">
      <c r="A40" s="20" t="s">
        <v>39</v>
      </c>
      <c r="B40" s="21"/>
      <c r="C40" s="24">
        <v>365.84021721709701</v>
      </c>
      <c r="D40" s="24">
        <v>404.29079741933998</v>
      </c>
      <c r="E40" s="24">
        <v>367.99485879338101</v>
      </c>
      <c r="F40" s="24">
        <v>392.82199643873298</v>
      </c>
      <c r="G40" s="24">
        <v>396.16722779868701</v>
      </c>
      <c r="H40" s="24">
        <v>339.85581736648197</v>
      </c>
      <c r="I40" s="24">
        <v>283.72926849631398</v>
      </c>
      <c r="J40" s="24">
        <v>302.169412164535</v>
      </c>
      <c r="K40" s="24">
        <v>691.88032640519305</v>
      </c>
      <c r="L40" s="24">
        <v>781.905081521238</v>
      </c>
      <c r="M40" s="24">
        <v>760.25136989124496</v>
      </c>
      <c r="N40" s="24">
        <v>770.520918455328</v>
      </c>
      <c r="O40" s="24">
        <v>810.68154932228595</v>
      </c>
      <c r="P40" s="24">
        <v>764.59274410995602</v>
      </c>
      <c r="Q40" s="24">
        <v>535.72365215934599</v>
      </c>
      <c r="R40" s="24">
        <v>380.08980880171202</v>
      </c>
      <c r="S40" s="24">
        <v>347.68469994106857</v>
      </c>
      <c r="T40" s="24">
        <v>339.81105913289201</v>
      </c>
      <c r="U40" s="24">
        <v>301.285515612621</v>
      </c>
      <c r="V40" s="24">
        <v>320.25990515111499</v>
      </c>
      <c r="X40" s="4">
        <v>-4.9511838705785598</v>
      </c>
    </row>
    <row r="41" spans="1:25" x14ac:dyDescent="0.25">
      <c r="A41" s="20" t="s">
        <v>40</v>
      </c>
      <c r="B41" s="21"/>
      <c r="C41" s="24">
        <v>7026.7825017927298</v>
      </c>
      <c r="D41" s="24">
        <v>6832.8938188522297</v>
      </c>
      <c r="E41" s="24">
        <v>6123.4515215527699</v>
      </c>
      <c r="F41" s="24">
        <v>6533.5133793226496</v>
      </c>
      <c r="G41" s="24">
        <v>7071.8773317307596</v>
      </c>
      <c r="H41" s="24">
        <v>6660.8216511984101</v>
      </c>
      <c r="I41" s="24">
        <v>6806.0875052736101</v>
      </c>
      <c r="J41" s="24">
        <v>8013.8266874379196</v>
      </c>
      <c r="K41" s="24">
        <v>6998.0541477262896</v>
      </c>
      <c r="L41" s="24">
        <v>8627.5020510081995</v>
      </c>
      <c r="M41" s="24">
        <v>9524.1678447848608</v>
      </c>
      <c r="N41" s="24">
        <v>10541.920680249301</v>
      </c>
      <c r="O41" s="24">
        <v>12146.285916160399</v>
      </c>
      <c r="P41" s="24">
        <v>12272.8208160703</v>
      </c>
      <c r="Q41" s="24">
        <v>10287.778284648801</v>
      </c>
      <c r="R41" s="24">
        <v>8901.1199623877092</v>
      </c>
      <c r="S41" s="24">
        <v>8612.9240978028665</v>
      </c>
      <c r="T41" s="24">
        <v>5422.5373430862201</v>
      </c>
      <c r="U41" s="24">
        <v>4864.4860740747199</v>
      </c>
      <c r="V41" s="24">
        <v>4777.66385774641</v>
      </c>
      <c r="X41" s="4">
        <v>-2.1195355912272298</v>
      </c>
    </row>
    <row r="42" spans="1:25" x14ac:dyDescent="0.25">
      <c r="A42" s="20" t="s">
        <v>41</v>
      </c>
      <c r="B42" s="21"/>
      <c r="C42" s="24">
        <v>1066.72783369782</v>
      </c>
      <c r="D42" s="24">
        <v>1139.87601327623</v>
      </c>
      <c r="E42" s="24">
        <v>1090.7469420642001</v>
      </c>
      <c r="F42" s="24">
        <v>1215.8983114249099</v>
      </c>
      <c r="G42" s="24">
        <v>1228.98423970507</v>
      </c>
      <c r="H42" s="24">
        <v>1402.11743923163</v>
      </c>
      <c r="I42" s="24">
        <v>1530.4524269144499</v>
      </c>
      <c r="J42" s="24">
        <v>1517.1993687465099</v>
      </c>
      <c r="K42" s="24">
        <v>3502.8856835700299</v>
      </c>
      <c r="L42" s="24">
        <v>4204.8889156393097</v>
      </c>
      <c r="M42" s="24">
        <v>4327.3958361015102</v>
      </c>
      <c r="N42" s="24">
        <v>4440.9128585137896</v>
      </c>
      <c r="O42" s="24">
        <v>5175.7697567896003</v>
      </c>
      <c r="P42" s="24">
        <v>5110.1644092521301</v>
      </c>
      <c r="Q42" s="24">
        <v>4065.4291950801098</v>
      </c>
      <c r="R42" s="24">
        <v>3746.7816275532</v>
      </c>
      <c r="S42" s="24">
        <v>3976.9708823591186</v>
      </c>
      <c r="T42" s="24">
        <v>3147.46249862172</v>
      </c>
      <c r="U42" s="24">
        <v>3274.46226644015</v>
      </c>
      <c r="V42" s="24">
        <v>3362.1273988187099</v>
      </c>
      <c r="X42" s="4">
        <v>-3.2294537321005499</v>
      </c>
    </row>
    <row r="43" spans="1:25" x14ac:dyDescent="0.25">
      <c r="A43" s="20" t="s">
        <v>42</v>
      </c>
      <c r="B43" s="21"/>
      <c r="C43" s="24">
        <v>24.6784519462616</v>
      </c>
      <c r="D43" s="24">
        <v>26.0110548514707</v>
      </c>
      <c r="E43" s="24">
        <v>25.4302036622407</v>
      </c>
      <c r="F43" s="24">
        <v>31.532769032211601</v>
      </c>
      <c r="G43" s="24">
        <v>34.400066682373001</v>
      </c>
      <c r="H43" s="24">
        <v>43.825432335530401</v>
      </c>
      <c r="I43" s="24">
        <v>117.836674376937</v>
      </c>
      <c r="J43" s="24">
        <v>112.922484000401</v>
      </c>
      <c r="K43" s="24">
        <v>260.77332136787999</v>
      </c>
      <c r="L43" s="24">
        <v>359.83898859694301</v>
      </c>
      <c r="M43" s="24">
        <v>355.29492902167601</v>
      </c>
      <c r="N43" s="24">
        <v>343.84300146492097</v>
      </c>
      <c r="O43" s="24">
        <v>384.57779255649899</v>
      </c>
      <c r="P43" s="24">
        <v>413.57316249369899</v>
      </c>
      <c r="Q43" s="24">
        <v>384.19727444748702</v>
      </c>
      <c r="R43" s="24">
        <v>368.84197464747803</v>
      </c>
      <c r="S43" s="24">
        <v>407.83569044643082</v>
      </c>
      <c r="T43" s="24">
        <v>120.911237760912</v>
      </c>
      <c r="U43" s="24">
        <v>132.79114481948801</v>
      </c>
      <c r="V43" s="24">
        <v>140.01785200791701</v>
      </c>
      <c r="X43" s="4">
        <v>-6.1787839076200699</v>
      </c>
    </row>
    <row r="44" spans="1:25" x14ac:dyDescent="0.25">
      <c r="A44" s="20" t="s">
        <v>43</v>
      </c>
      <c r="B44" s="21"/>
      <c r="C44" s="24">
        <v>658.00935837272004</v>
      </c>
      <c r="D44" s="24">
        <v>690.18477519999601</v>
      </c>
      <c r="E44" s="24">
        <v>592.377341182338</v>
      </c>
      <c r="F44" s="24">
        <v>673.52026519250205</v>
      </c>
      <c r="G44" s="24">
        <v>740.60074556132804</v>
      </c>
      <c r="H44" s="24">
        <v>512.97995025021498</v>
      </c>
      <c r="I44" s="24">
        <v>490.80158587487301</v>
      </c>
      <c r="J44" s="24">
        <v>495.74743488030498</v>
      </c>
      <c r="K44" s="24">
        <v>705.99088668598199</v>
      </c>
      <c r="L44" s="24">
        <v>853.40961789018002</v>
      </c>
      <c r="M44" s="24">
        <v>1022.25871675978</v>
      </c>
      <c r="N44" s="24">
        <v>1076.6147260056</v>
      </c>
      <c r="O44" s="24">
        <v>1320.0250404779799</v>
      </c>
      <c r="P44" s="24">
        <v>2017.1094724796501</v>
      </c>
      <c r="Q44" s="24">
        <v>1703.2173253604301</v>
      </c>
      <c r="R44" s="24">
        <v>1524.6391847491</v>
      </c>
      <c r="S44" s="24">
        <v>1632.8642956905271</v>
      </c>
      <c r="T44" s="24">
        <v>1434.0941409421</v>
      </c>
      <c r="U44" s="24">
        <v>1475.54377104534</v>
      </c>
      <c r="V44" s="24">
        <v>1524.0274131010201</v>
      </c>
      <c r="X44" s="4">
        <v>-4.1964531354317698</v>
      </c>
    </row>
    <row r="45" spans="1:25" x14ac:dyDescent="0.25">
      <c r="A45" s="20" t="s">
        <v>44</v>
      </c>
      <c r="B45" s="21"/>
      <c r="C45" s="24">
        <v>43.996795829825601</v>
      </c>
      <c r="D45" s="24">
        <v>41.066884196939903</v>
      </c>
      <c r="E45" s="24">
        <v>40.040295587734697</v>
      </c>
      <c r="F45" s="24">
        <v>38.8910772908553</v>
      </c>
      <c r="G45" s="24">
        <v>36.437588371651501</v>
      </c>
      <c r="H45" s="24">
        <v>53.153090736840802</v>
      </c>
      <c r="I45" s="24">
        <v>57.183983985695001</v>
      </c>
      <c r="J45" s="24">
        <v>65.131089607347505</v>
      </c>
      <c r="K45" s="24">
        <v>109.54757868468199</v>
      </c>
      <c r="L45" s="24">
        <v>133.18138122696399</v>
      </c>
      <c r="M45" s="24">
        <v>154.25941186718799</v>
      </c>
      <c r="N45" s="24">
        <v>166.32884372705399</v>
      </c>
      <c r="O45" s="24">
        <v>202.95921322375901</v>
      </c>
      <c r="P45" s="24">
        <v>199.24931856753901</v>
      </c>
      <c r="Q45" s="24">
        <v>208.94172967924601</v>
      </c>
      <c r="R45" s="24">
        <v>108.270128964072</v>
      </c>
      <c r="S45" s="24">
        <v>89.092328793158273</v>
      </c>
      <c r="T45" s="24">
        <v>93.243860509726801</v>
      </c>
      <c r="U45" s="24">
        <v>83.624346676664203</v>
      </c>
      <c r="V45" s="24">
        <v>92.302518396176893</v>
      </c>
      <c r="X45" s="4">
        <v>-6.6093071759470696</v>
      </c>
    </row>
    <row r="46" spans="1:25" x14ac:dyDescent="0.25">
      <c r="A46" s="20" t="s">
        <v>45</v>
      </c>
      <c r="B46" s="21"/>
      <c r="C46" s="24">
        <v>3053.56650126155</v>
      </c>
      <c r="D46" s="24">
        <v>3218.75456303493</v>
      </c>
      <c r="E46" s="24">
        <v>2994.9254490061298</v>
      </c>
      <c r="F46" s="24">
        <v>3340.6838189619102</v>
      </c>
      <c r="G46" s="24">
        <v>3755.0379337477598</v>
      </c>
      <c r="H46" s="24">
        <v>3650.5651507007401</v>
      </c>
      <c r="I46" s="24">
        <v>3658.17553950909</v>
      </c>
      <c r="J46" s="24">
        <v>3984.31390204942</v>
      </c>
      <c r="K46" s="24">
        <v>6755.3390344889403</v>
      </c>
      <c r="L46" s="24">
        <v>8014.50423614794</v>
      </c>
      <c r="M46" s="24">
        <v>8418.0589792630508</v>
      </c>
      <c r="N46" s="24">
        <v>8882.5311858253899</v>
      </c>
      <c r="O46" s="24">
        <v>10093.2875222317</v>
      </c>
      <c r="P46" s="24">
        <v>9966.4648489196807</v>
      </c>
      <c r="Q46" s="24">
        <v>7492.1862529125801</v>
      </c>
      <c r="R46" s="24">
        <v>7106.6941720135601</v>
      </c>
      <c r="S46" s="24">
        <v>7407.2285587817214</v>
      </c>
      <c r="T46" s="24">
        <v>5381.0712543804802</v>
      </c>
      <c r="U46" s="24">
        <v>5321.17630760462</v>
      </c>
      <c r="V46" s="24">
        <v>5305.1040083431799</v>
      </c>
      <c r="X46" s="4">
        <v>-2.4610107549279099</v>
      </c>
    </row>
    <row r="47" spans="1:25" x14ac:dyDescent="0.25">
      <c r="A47" s="20" t="s">
        <v>46</v>
      </c>
      <c r="B47" s="21"/>
      <c r="C47" s="24">
        <v>493.69959772101902</v>
      </c>
      <c r="D47" s="24">
        <v>515.97098566462705</v>
      </c>
      <c r="E47" s="24">
        <v>475.39581832311899</v>
      </c>
      <c r="F47" s="24">
        <v>518.29052928606404</v>
      </c>
      <c r="G47" s="24">
        <v>538.12907887975496</v>
      </c>
      <c r="H47" s="24">
        <v>573.96682222329196</v>
      </c>
      <c r="I47" s="24">
        <v>558.32418334359102</v>
      </c>
      <c r="J47" s="24">
        <v>619.19678652200605</v>
      </c>
      <c r="K47" s="24">
        <v>1222.46078713784</v>
      </c>
      <c r="L47" s="24">
        <v>1417.3944814864301</v>
      </c>
      <c r="M47" s="24">
        <v>1498.29068548489</v>
      </c>
      <c r="N47" s="24">
        <v>1562.67398225437</v>
      </c>
      <c r="O47" s="24">
        <v>1762.4648430623799</v>
      </c>
      <c r="P47" s="24">
        <v>1852.8962500074499</v>
      </c>
      <c r="Q47" s="24">
        <v>1486.4845167956901</v>
      </c>
      <c r="R47" s="24">
        <v>1212.7825545579799</v>
      </c>
      <c r="S47" s="24">
        <v>1241.4969002604259</v>
      </c>
      <c r="T47" s="24">
        <v>5004.8136970232299</v>
      </c>
      <c r="U47" s="24">
        <v>5235.0714014413197</v>
      </c>
      <c r="V47" s="24">
        <v>5351.9613329593203</v>
      </c>
      <c r="X47" s="4">
        <v>-3.9848130376637001</v>
      </c>
    </row>
    <row r="49" spans="1:25" x14ac:dyDescent="0.25">
      <c r="A49" s="70" t="s">
        <v>11</v>
      </c>
      <c r="B49" s="74" t="s">
        <v>49</v>
      </c>
      <c r="C49" s="69">
        <v>1995</v>
      </c>
      <c r="D49" s="22">
        <v>1996</v>
      </c>
      <c r="E49" s="22">
        <v>1997</v>
      </c>
      <c r="F49" s="22">
        <v>1998</v>
      </c>
      <c r="G49" s="22">
        <v>1999</v>
      </c>
      <c r="H49" s="22">
        <v>2000</v>
      </c>
      <c r="I49" s="22">
        <v>2001</v>
      </c>
      <c r="J49" s="22">
        <v>2002</v>
      </c>
      <c r="K49" s="22">
        <v>2003</v>
      </c>
      <c r="L49" s="22">
        <v>2004</v>
      </c>
      <c r="M49" s="22">
        <v>2005</v>
      </c>
      <c r="N49" s="22">
        <v>2006</v>
      </c>
      <c r="O49" s="22">
        <v>2007</v>
      </c>
      <c r="P49" s="22">
        <v>2008</v>
      </c>
      <c r="Q49" s="22">
        <v>2009</v>
      </c>
      <c r="R49" s="22">
        <v>2010</v>
      </c>
      <c r="S49" s="22">
        <v>2011</v>
      </c>
      <c r="T49" s="22">
        <v>2012</v>
      </c>
      <c r="U49" s="22">
        <v>2013</v>
      </c>
      <c r="V49" s="22">
        <v>2014</v>
      </c>
      <c r="X49" s="2" t="s">
        <v>50</v>
      </c>
      <c r="Y49" s="2" t="s">
        <v>52</v>
      </c>
    </row>
    <row r="50" spans="1:25" x14ac:dyDescent="0.25">
      <c r="A50" s="65" t="s">
        <v>33</v>
      </c>
      <c r="B50" s="66"/>
      <c r="C50" s="24">
        <v>1568.8239433526001</v>
      </c>
      <c r="D50" s="24">
        <v>1572.10071911355</v>
      </c>
      <c r="E50" s="24">
        <v>1340.19377945871</v>
      </c>
      <c r="F50" s="24">
        <v>1329.11185701262</v>
      </c>
      <c r="G50" s="24">
        <v>1283.27215908268</v>
      </c>
      <c r="H50" s="24">
        <v>1021.52163868593</v>
      </c>
      <c r="I50" s="24">
        <v>1062.6989099300999</v>
      </c>
      <c r="J50" s="24">
        <v>1116.4513985296601</v>
      </c>
      <c r="K50" s="24">
        <v>2017.01074107464</v>
      </c>
      <c r="L50" s="24">
        <v>2290.0360061317501</v>
      </c>
      <c r="M50" s="24">
        <v>2161.5636267619898</v>
      </c>
      <c r="N50" s="24">
        <v>2241.8923038392199</v>
      </c>
      <c r="O50" s="24">
        <v>2511.35766628894</v>
      </c>
      <c r="P50" s="24">
        <v>2651.8105850445199</v>
      </c>
      <c r="Q50" s="24">
        <v>2376.5363776262502</v>
      </c>
      <c r="R50" s="24">
        <v>2211.10288599772</v>
      </c>
      <c r="S50" s="24">
        <v>2195.3510173333048</v>
      </c>
      <c r="T50" s="24">
        <v>1288.5067712139401</v>
      </c>
      <c r="U50" s="24">
        <v>1331.4834248540601</v>
      </c>
      <c r="V50" s="24">
        <v>1122.9326297346199</v>
      </c>
      <c r="X50" s="63">
        <v>-8.3049779874762493</v>
      </c>
      <c r="Y50" s="63">
        <v>1.3840584972199099</v>
      </c>
    </row>
    <row r="51" spans="1:25" x14ac:dyDescent="0.25">
      <c r="A51" s="20" t="s">
        <v>34</v>
      </c>
      <c r="B51" s="21"/>
      <c r="C51" s="24">
        <v>1275.35287077305</v>
      </c>
      <c r="D51" s="24">
        <v>1285.2195166699901</v>
      </c>
      <c r="E51" s="24">
        <v>1119.6180536996801</v>
      </c>
      <c r="F51" s="24">
        <v>1073.5960313825601</v>
      </c>
      <c r="G51" s="24">
        <v>1071.4590066329199</v>
      </c>
      <c r="H51" s="24">
        <v>923.29691357228205</v>
      </c>
      <c r="I51" s="24">
        <v>954.72848032039099</v>
      </c>
      <c r="J51" s="24">
        <v>1026.2637955764801</v>
      </c>
      <c r="K51" s="24">
        <v>2002.3001547174599</v>
      </c>
      <c r="L51" s="24">
        <v>2324.049638813</v>
      </c>
      <c r="M51" s="24">
        <v>2408.24802482632</v>
      </c>
      <c r="N51" s="24">
        <v>2588.0193560289199</v>
      </c>
      <c r="O51" s="24">
        <v>2944.35677981764</v>
      </c>
      <c r="P51" s="24">
        <v>3402.4423623905</v>
      </c>
      <c r="Q51" s="24">
        <v>3073.2252133450002</v>
      </c>
      <c r="R51" s="24">
        <v>3058.3720759429898</v>
      </c>
      <c r="S51" s="24">
        <v>3340.9176796495258</v>
      </c>
      <c r="T51" s="24">
        <v>3704.02562768495</v>
      </c>
      <c r="U51" s="24">
        <v>3793.1748809969299</v>
      </c>
      <c r="V51" s="24">
        <v>3711.0593979646901</v>
      </c>
      <c r="X51" s="4">
        <v>-8.1203675352384401</v>
      </c>
    </row>
    <row r="52" spans="1:25" x14ac:dyDescent="0.25">
      <c r="A52" s="20" t="s">
        <v>35</v>
      </c>
      <c r="B52" s="21"/>
      <c r="C52" s="24">
        <v>2768.8838748388298</v>
      </c>
      <c r="D52" s="24">
        <v>2789.3031835821598</v>
      </c>
      <c r="E52" s="24">
        <v>2390.59831301749</v>
      </c>
      <c r="F52" s="24">
        <v>2276.2360830493699</v>
      </c>
      <c r="G52" s="24">
        <v>2192.0221895316099</v>
      </c>
      <c r="H52" s="24">
        <v>1872.21001637517</v>
      </c>
      <c r="I52" s="24">
        <v>1819.6385277909501</v>
      </c>
      <c r="J52" s="24">
        <v>1951.9183372166101</v>
      </c>
      <c r="K52" s="24">
        <v>2457.7638873641599</v>
      </c>
      <c r="L52" s="24">
        <v>2844.8286160006901</v>
      </c>
      <c r="M52" s="24">
        <v>2961.0344322887099</v>
      </c>
      <c r="N52" s="24">
        <v>3061.4118575570501</v>
      </c>
      <c r="O52" s="24">
        <v>3505.2034918637301</v>
      </c>
      <c r="P52" s="24">
        <v>3807.2252516763201</v>
      </c>
      <c r="Q52" s="24">
        <v>3404.3240798091201</v>
      </c>
      <c r="R52" s="24">
        <v>3399.1251479088601</v>
      </c>
      <c r="S52" s="24">
        <v>3538.8593840365234</v>
      </c>
      <c r="T52" s="24">
        <v>2636.7248618832</v>
      </c>
      <c r="U52" s="24">
        <v>2693.5737839712701</v>
      </c>
      <c r="V52" s="24">
        <v>2599.7349988139799</v>
      </c>
      <c r="X52" s="4">
        <v>-7.8170348747310001</v>
      </c>
    </row>
    <row r="53" spans="1:25" x14ac:dyDescent="0.25">
      <c r="A53" s="20" t="s">
        <v>36</v>
      </c>
      <c r="B53" s="21"/>
      <c r="C53" s="24">
        <v>3425.89255425486</v>
      </c>
      <c r="D53" s="24">
        <v>3330.1485674383698</v>
      </c>
      <c r="E53" s="24">
        <v>2911.2404729894602</v>
      </c>
      <c r="F53" s="24">
        <v>2942.2019148885602</v>
      </c>
      <c r="G53" s="24">
        <v>2821.0352976541099</v>
      </c>
      <c r="H53" s="24">
        <v>2367.5130708082502</v>
      </c>
      <c r="I53" s="24">
        <v>2433.1147812567801</v>
      </c>
      <c r="J53" s="24">
        <v>2763.8891072060901</v>
      </c>
      <c r="K53" s="24">
        <v>5425.8264899317401</v>
      </c>
      <c r="L53" s="24">
        <v>6349.0380688564101</v>
      </c>
      <c r="M53" s="24">
        <v>6723.2571524518098</v>
      </c>
      <c r="N53" s="24">
        <v>6763.1757962480597</v>
      </c>
      <c r="O53" s="24">
        <v>7632.3669971039799</v>
      </c>
      <c r="P53" s="24">
        <v>7633.5711577931197</v>
      </c>
      <c r="Q53" s="24">
        <v>5792.6965337544198</v>
      </c>
      <c r="R53" s="24">
        <v>6184.6821785325401</v>
      </c>
      <c r="S53" s="24">
        <v>6073.7617834549228</v>
      </c>
      <c r="T53" s="24">
        <v>4487.9186868791403</v>
      </c>
      <c r="U53" s="24">
        <v>4119.2870611222097</v>
      </c>
      <c r="V53" s="24">
        <v>3627.88287280857</v>
      </c>
      <c r="X53" s="4">
        <v>-7.3365082281465597</v>
      </c>
    </row>
    <row r="54" spans="1:25" x14ac:dyDescent="0.25">
      <c r="A54" s="20" t="s">
        <v>37</v>
      </c>
      <c r="B54" s="21"/>
      <c r="C54" s="24">
        <v>2484.8493675159698</v>
      </c>
      <c r="D54" s="24">
        <v>2515.7891746547002</v>
      </c>
      <c r="E54" s="24">
        <v>2174.8857273333401</v>
      </c>
      <c r="F54" s="24">
        <v>2122.6260573551699</v>
      </c>
      <c r="G54" s="24">
        <v>2181.8033691556302</v>
      </c>
      <c r="H54" s="24">
        <v>1968.1747955943899</v>
      </c>
      <c r="I54" s="24">
        <v>2326.22753970651</v>
      </c>
      <c r="J54" s="24">
        <v>2578.4466936091399</v>
      </c>
      <c r="K54" s="24">
        <v>4377.4599903706303</v>
      </c>
      <c r="L54" s="24">
        <v>5100.3037173483499</v>
      </c>
      <c r="M54" s="24">
        <v>5150.9023838535504</v>
      </c>
      <c r="N54" s="24">
        <v>5323.5948527868604</v>
      </c>
      <c r="O54" s="24">
        <v>6313.0118355066697</v>
      </c>
      <c r="P54" s="24">
        <v>7352.8587911811901</v>
      </c>
      <c r="Q54" s="24">
        <v>6524.3119423563503</v>
      </c>
      <c r="R54" s="24">
        <v>6090.7476144753</v>
      </c>
      <c r="S54" s="24">
        <v>6431.3527369701424</v>
      </c>
      <c r="T54" s="24">
        <v>5163.4908182591498</v>
      </c>
      <c r="U54" s="24">
        <v>4641.9091368748004</v>
      </c>
      <c r="V54" s="24">
        <v>4575.4891468926999</v>
      </c>
      <c r="X54" s="4">
        <v>-7.4510020833021997</v>
      </c>
    </row>
    <row r="55" spans="1:25" x14ac:dyDescent="0.25">
      <c r="A55" s="20" t="s">
        <v>38</v>
      </c>
      <c r="B55" s="21"/>
      <c r="C55" s="24">
        <v>917.48218616056101</v>
      </c>
      <c r="D55" s="24">
        <v>728.79645752593399</v>
      </c>
      <c r="E55" s="24">
        <v>668.58182447822401</v>
      </c>
      <c r="F55" s="24">
        <v>660.876596755381</v>
      </c>
      <c r="G55" s="24">
        <v>703.99352570346798</v>
      </c>
      <c r="H55" s="24">
        <v>801.55462035893595</v>
      </c>
      <c r="I55" s="24">
        <v>772.30179914563905</v>
      </c>
      <c r="J55" s="24">
        <v>814.90217552860304</v>
      </c>
      <c r="K55" s="24">
        <v>1229.98274312743</v>
      </c>
      <c r="L55" s="24">
        <v>1617.5803287761601</v>
      </c>
      <c r="M55" s="24">
        <v>1631.7282447525199</v>
      </c>
      <c r="N55" s="24">
        <v>1633.37159941714</v>
      </c>
      <c r="O55" s="24">
        <v>1871.99423345371</v>
      </c>
      <c r="P55" s="24">
        <v>1973.4205748393999</v>
      </c>
      <c r="Q55" s="24">
        <v>1748.53740721892</v>
      </c>
      <c r="R55" s="24">
        <v>1519.5200741246399</v>
      </c>
      <c r="S55" s="24">
        <v>1387.3334483023409</v>
      </c>
      <c r="T55" s="24">
        <v>1214.5466448526599</v>
      </c>
      <c r="U55" s="24">
        <v>1191.90564962497</v>
      </c>
      <c r="V55" s="24">
        <v>571.44842107437705</v>
      </c>
      <c r="X55" s="4">
        <v>-8.7145765251526406</v>
      </c>
    </row>
    <row r="56" spans="1:25" x14ac:dyDescent="0.25">
      <c r="A56" s="20" t="s">
        <v>39</v>
      </c>
      <c r="B56" s="21"/>
      <c r="C56" s="24">
        <v>1235.87289609649</v>
      </c>
      <c r="D56" s="24">
        <v>1262.53283963533</v>
      </c>
      <c r="E56" s="24">
        <v>1095.04888287166</v>
      </c>
      <c r="F56" s="24">
        <v>1122.89848978655</v>
      </c>
      <c r="G56" s="24">
        <v>1066.7786532391999</v>
      </c>
      <c r="H56" s="24">
        <v>764.56497994487199</v>
      </c>
      <c r="I56" s="24">
        <v>725.49439498714696</v>
      </c>
      <c r="J56" s="24">
        <v>747.18791026924202</v>
      </c>
      <c r="K56" s="24">
        <v>1833.06265252405</v>
      </c>
      <c r="L56" s="24">
        <v>1990.8005574578101</v>
      </c>
      <c r="M56" s="24">
        <v>1981.4141829851301</v>
      </c>
      <c r="N56" s="24">
        <v>2039.2037172109001</v>
      </c>
      <c r="O56" s="24">
        <v>1913.3137705622601</v>
      </c>
      <c r="P56" s="24">
        <v>2148.7714682113901</v>
      </c>
      <c r="Q56" s="24">
        <v>1931.18165856107</v>
      </c>
      <c r="R56" s="24">
        <v>1621.3475169333501</v>
      </c>
      <c r="S56" s="24">
        <v>1511.3496174762963</v>
      </c>
      <c r="T56" s="24">
        <v>1102.16438010912</v>
      </c>
      <c r="U56" s="24">
        <v>1043.4336529500499</v>
      </c>
      <c r="V56" s="24">
        <v>907.46398886422196</v>
      </c>
      <c r="X56" s="4">
        <v>-8.5294861039074092</v>
      </c>
    </row>
    <row r="57" spans="1:25" x14ac:dyDescent="0.25">
      <c r="A57" s="20" t="s">
        <v>40</v>
      </c>
      <c r="B57" s="21"/>
      <c r="C57" s="24">
        <v>304.42885852302601</v>
      </c>
      <c r="D57" s="24">
        <v>289.83911092450802</v>
      </c>
      <c r="E57" s="24">
        <v>254.36602512421999</v>
      </c>
      <c r="F57" s="24">
        <v>273.22995213158998</v>
      </c>
      <c r="G57" s="24">
        <v>281.04704054813197</v>
      </c>
      <c r="H57" s="24">
        <v>387.37797777562599</v>
      </c>
      <c r="I57" s="24">
        <v>499.97715758571297</v>
      </c>
      <c r="J57" s="24">
        <v>644.77901674234204</v>
      </c>
      <c r="K57" s="24">
        <v>3991.17953706449</v>
      </c>
      <c r="L57" s="24">
        <v>4716.9053210275597</v>
      </c>
      <c r="M57" s="24">
        <v>5336.9158565012904</v>
      </c>
      <c r="N57" s="24">
        <v>5779.3912722285804</v>
      </c>
      <c r="O57" s="24">
        <v>6771.3805306402601</v>
      </c>
      <c r="P57" s="24">
        <v>7340.7895343746704</v>
      </c>
      <c r="Q57" s="24">
        <v>7156.7392380111496</v>
      </c>
      <c r="R57" s="24">
        <v>6531.8894444153202</v>
      </c>
      <c r="S57" s="24">
        <v>6235.6037433663469</v>
      </c>
      <c r="T57" s="24">
        <v>4260.7417092185597</v>
      </c>
      <c r="U57" s="24">
        <v>3649.5449801366999</v>
      </c>
      <c r="V57" s="24">
        <v>3457.1513404825801</v>
      </c>
      <c r="X57" s="4">
        <v>-8.2320421149826597</v>
      </c>
    </row>
    <row r="58" spans="1:25" x14ac:dyDescent="0.25">
      <c r="A58" s="20" t="s">
        <v>41</v>
      </c>
      <c r="B58" s="21"/>
      <c r="C58" s="24">
        <v>9834.2134624094106</v>
      </c>
      <c r="D58" s="24">
        <v>9925.7398333891106</v>
      </c>
      <c r="E58" s="24">
        <v>8909.8706671217806</v>
      </c>
      <c r="F58" s="24">
        <v>9061.3385891423695</v>
      </c>
      <c r="G58" s="24">
        <v>9167.6234455911999</v>
      </c>
      <c r="H58" s="24">
        <v>7990.5526359490304</v>
      </c>
      <c r="I58" s="24">
        <v>7970.0354549752401</v>
      </c>
      <c r="J58" s="24">
        <v>8805.2477518053402</v>
      </c>
      <c r="K58" s="24">
        <v>8349.6328016002099</v>
      </c>
      <c r="L58" s="24">
        <v>9543.1419633500791</v>
      </c>
      <c r="M58" s="24">
        <v>9927.7100999480099</v>
      </c>
      <c r="N58" s="24">
        <v>10052.7577466559</v>
      </c>
      <c r="O58" s="24">
        <v>11450.528319523401</v>
      </c>
      <c r="P58" s="24">
        <v>12676.788735034101</v>
      </c>
      <c r="Q58" s="24">
        <v>11520.3755623326</v>
      </c>
      <c r="R58" s="24">
        <v>11520.122352046001</v>
      </c>
      <c r="S58" s="24">
        <v>12351.167478095025</v>
      </c>
      <c r="T58" s="24">
        <v>14654.901517181999</v>
      </c>
      <c r="U58" s="24">
        <v>14782.758454396901</v>
      </c>
      <c r="V58" s="24">
        <v>14680.320208171799</v>
      </c>
      <c r="X58" s="4">
        <v>-6.4592007688137496</v>
      </c>
    </row>
    <row r="59" spans="1:25" x14ac:dyDescent="0.25">
      <c r="A59" s="20" t="s">
        <v>42</v>
      </c>
      <c r="B59" s="21"/>
      <c r="C59" s="24">
        <v>7719.1248618936397</v>
      </c>
      <c r="D59" s="24">
        <v>7793.3292512572998</v>
      </c>
      <c r="E59" s="24">
        <v>7095.8356575686603</v>
      </c>
      <c r="F59" s="24">
        <v>7368.2508251708996</v>
      </c>
      <c r="G59" s="24">
        <v>7551.4075887827403</v>
      </c>
      <c r="H59" s="24">
        <v>7050.8475156897603</v>
      </c>
      <c r="I59" s="24">
        <v>6976.5107670092602</v>
      </c>
      <c r="J59" s="24">
        <v>7822.7661835135796</v>
      </c>
      <c r="K59" s="24">
        <v>7810.3610456697297</v>
      </c>
      <c r="L59" s="24">
        <v>9162.7138756587101</v>
      </c>
      <c r="M59" s="24">
        <v>9477.1786413063401</v>
      </c>
      <c r="N59" s="24">
        <v>10129.7372745471</v>
      </c>
      <c r="O59" s="24">
        <v>11484.742921724201</v>
      </c>
      <c r="P59" s="24">
        <v>12539.8039168792</v>
      </c>
      <c r="Q59" s="24">
        <v>12001.432022159001</v>
      </c>
      <c r="R59" s="24">
        <v>11770.571923866801</v>
      </c>
      <c r="S59" s="24">
        <v>12525.681635979588</v>
      </c>
      <c r="T59" s="24">
        <v>9159.7244907985005</v>
      </c>
      <c r="U59" s="24">
        <v>9106.71327408877</v>
      </c>
      <c r="V59" s="24">
        <v>9101.0229445197492</v>
      </c>
      <c r="X59" s="4">
        <v>-6.6091632552748498</v>
      </c>
    </row>
    <row r="60" spans="1:25" x14ac:dyDescent="0.25">
      <c r="A60" s="20" t="s">
        <v>43</v>
      </c>
      <c r="B60" s="21"/>
      <c r="C60" s="24">
        <v>3774.2008813945399</v>
      </c>
      <c r="D60" s="24">
        <v>4053.5780911030402</v>
      </c>
      <c r="E60" s="24">
        <v>3673.4024086688501</v>
      </c>
      <c r="F60" s="24">
        <v>3961.96413938978</v>
      </c>
      <c r="G60" s="24">
        <v>4168.9328377166003</v>
      </c>
      <c r="H60" s="24">
        <v>4040.3100157229501</v>
      </c>
      <c r="I60" s="24">
        <v>4012.5577517418001</v>
      </c>
      <c r="J60" s="24">
        <v>4318.1697570508504</v>
      </c>
      <c r="K60" s="24">
        <v>5738.97931940115</v>
      </c>
      <c r="L60" s="24">
        <v>6567.8402220133703</v>
      </c>
      <c r="M60" s="24">
        <v>6932.62148949117</v>
      </c>
      <c r="N60" s="24">
        <v>7388.7444415258597</v>
      </c>
      <c r="O60" s="24">
        <v>8490.6388930559297</v>
      </c>
      <c r="P60" s="24">
        <v>9298.9788838729801</v>
      </c>
      <c r="Q60" s="24">
        <v>8626.1893738053604</v>
      </c>
      <c r="R60" s="24">
        <v>8278.2053442996803</v>
      </c>
      <c r="S60" s="24">
        <v>8643.1928436183334</v>
      </c>
      <c r="T60" s="24">
        <v>5549.8980163500701</v>
      </c>
      <c r="U60" s="24">
        <v>5534.0234427891</v>
      </c>
      <c r="V60" s="24">
        <v>5426.2846812806501</v>
      </c>
      <c r="X60" s="4">
        <v>-7.0784664219240803</v>
      </c>
    </row>
    <row r="61" spans="1:25" x14ac:dyDescent="0.25">
      <c r="A61" s="20" t="s">
        <v>44</v>
      </c>
      <c r="B61" s="21"/>
      <c r="C61" s="24">
        <v>1209.57000533826</v>
      </c>
      <c r="D61" s="24">
        <v>1306.29625372858</v>
      </c>
      <c r="E61" s="24">
        <v>1280.0594587447099</v>
      </c>
      <c r="F61" s="24">
        <v>1425.42320257698</v>
      </c>
      <c r="G61" s="24">
        <v>1370.72608018092</v>
      </c>
      <c r="H61" s="24">
        <v>2682.8851481691299</v>
      </c>
      <c r="I61" s="24">
        <v>2740.3336593908498</v>
      </c>
      <c r="J61" s="24">
        <v>2895.6790399400602</v>
      </c>
      <c r="K61" s="24">
        <v>4076.05393540364</v>
      </c>
      <c r="L61" s="24">
        <v>4919.6189380446604</v>
      </c>
      <c r="M61" s="24">
        <v>5179.2375189030299</v>
      </c>
      <c r="N61" s="24">
        <v>5571.0942031661298</v>
      </c>
      <c r="O61" s="24">
        <v>6536.0759846975398</v>
      </c>
      <c r="P61" s="24">
        <v>7138.9204448554801</v>
      </c>
      <c r="Q61" s="24">
        <v>7128.9298330460497</v>
      </c>
      <c r="R61" s="24">
        <v>6512.4442318998299</v>
      </c>
      <c r="S61" s="24">
        <v>6138.8569983563275</v>
      </c>
      <c r="T61" s="24">
        <v>3783.4035013469802</v>
      </c>
      <c r="U61" s="24">
        <v>3543.9119191965001</v>
      </c>
      <c r="V61" s="24">
        <v>3700.72576575228</v>
      </c>
      <c r="X61" s="4">
        <v>-7.5967061485277796</v>
      </c>
    </row>
    <row r="62" spans="1:25" x14ac:dyDescent="0.25">
      <c r="A62" s="20" t="s">
        <v>45</v>
      </c>
      <c r="B62" s="21"/>
      <c r="C62" s="24">
        <v>7781.7446075525504</v>
      </c>
      <c r="D62" s="24">
        <v>8076.8154911213796</v>
      </c>
      <c r="E62" s="24">
        <v>7313.8719527030798</v>
      </c>
      <c r="F62" s="24">
        <v>7516.1759749255898</v>
      </c>
      <c r="G62" s="24">
        <v>7430.0589500577798</v>
      </c>
      <c r="H62" s="24">
        <v>6645.7488674300203</v>
      </c>
      <c r="I62" s="24">
        <v>6654.6642405110897</v>
      </c>
      <c r="J62" s="24">
        <v>7103.7827690697904</v>
      </c>
      <c r="K62" s="24">
        <v>6944.4551493786303</v>
      </c>
      <c r="L62" s="24">
        <v>7914.9106553786896</v>
      </c>
      <c r="M62" s="24">
        <v>8275.3651198548305</v>
      </c>
      <c r="N62" s="24">
        <v>8567.0603978402196</v>
      </c>
      <c r="O62" s="24">
        <v>9642.9818442290707</v>
      </c>
      <c r="P62" s="24">
        <v>10754.605167314399</v>
      </c>
      <c r="Q62" s="24">
        <v>9619.1432895936905</v>
      </c>
      <c r="R62" s="24">
        <v>9550.9881054681991</v>
      </c>
      <c r="S62" s="24">
        <v>10508.456418525429</v>
      </c>
      <c r="T62" s="24">
        <v>11053.217994618301</v>
      </c>
      <c r="U62" s="24">
        <v>11243.0240466578</v>
      </c>
      <c r="V62" s="24">
        <v>11165.4565287473</v>
      </c>
      <c r="X62" s="4">
        <v>-6.6603247596812496</v>
      </c>
    </row>
    <row r="63" spans="1:25" x14ac:dyDescent="0.25">
      <c r="A63" s="20" t="s">
        <v>46</v>
      </c>
      <c r="B63" s="21"/>
      <c r="C63" s="24">
        <v>7374.72506419602</v>
      </c>
      <c r="D63" s="24">
        <v>7519.3283050815398</v>
      </c>
      <c r="E63" s="24">
        <v>6773.3128677500999</v>
      </c>
      <c r="F63" s="24">
        <v>7065.26994782972</v>
      </c>
      <c r="G63" s="24">
        <v>7280.4879130802701</v>
      </c>
      <c r="H63" s="24">
        <v>6522.6610081813096</v>
      </c>
      <c r="I63" s="24">
        <v>6600.5620157481699</v>
      </c>
      <c r="J63" s="24">
        <v>7283.6043574215601</v>
      </c>
      <c r="K63" s="24">
        <v>9139.6547963169505</v>
      </c>
      <c r="L63" s="24">
        <v>10664.903103926301</v>
      </c>
      <c r="M63" s="24">
        <v>11335.7231373296</v>
      </c>
      <c r="N63" s="24">
        <v>11904.730083452199</v>
      </c>
      <c r="O63" s="24">
        <v>13629.845928643501</v>
      </c>
      <c r="P63" s="24">
        <v>15169.28859371</v>
      </c>
      <c r="Q63" s="24">
        <v>14156.196858089899</v>
      </c>
      <c r="R63" s="24">
        <v>13312.158300197299</v>
      </c>
      <c r="S63" s="24">
        <v>13987.122358654873</v>
      </c>
      <c r="T63" s="24">
        <v>12904.824227389599</v>
      </c>
      <c r="U63" s="24">
        <v>12882.907769323599</v>
      </c>
      <c r="V63" s="24">
        <v>12868.3819122685</v>
      </c>
      <c r="X63" s="4">
        <v>-6.5074333501599</v>
      </c>
    </row>
    <row r="65" spans="1:22" x14ac:dyDescent="0.25">
      <c r="A65" s="70" t="s">
        <v>13</v>
      </c>
      <c r="B65" s="74" t="s">
        <v>49</v>
      </c>
      <c r="C65" s="69">
        <v>1995</v>
      </c>
      <c r="D65" s="22">
        <v>1996</v>
      </c>
      <c r="E65" s="22">
        <v>1997</v>
      </c>
      <c r="F65" s="22">
        <v>1998</v>
      </c>
      <c r="G65" s="22">
        <v>1999</v>
      </c>
      <c r="H65" s="22">
        <v>2000</v>
      </c>
      <c r="I65" s="22">
        <v>2001</v>
      </c>
      <c r="J65" s="22">
        <v>2002</v>
      </c>
      <c r="K65" s="22">
        <v>2003</v>
      </c>
      <c r="L65" s="22">
        <v>2004</v>
      </c>
      <c r="M65" s="22">
        <v>2005</v>
      </c>
      <c r="N65" s="22">
        <v>2006</v>
      </c>
      <c r="O65" s="22">
        <v>2007</v>
      </c>
      <c r="P65" s="22">
        <v>2008</v>
      </c>
      <c r="Q65" s="22">
        <v>2009</v>
      </c>
      <c r="R65" s="22">
        <v>2010</v>
      </c>
      <c r="S65" s="22">
        <v>2011</v>
      </c>
      <c r="T65" s="22">
        <v>2012</v>
      </c>
      <c r="U65" s="22">
        <v>2013</v>
      </c>
      <c r="V65" s="22">
        <v>2014</v>
      </c>
    </row>
    <row r="66" spans="1:22" x14ac:dyDescent="0.25">
      <c r="A66" s="65" t="s">
        <v>33</v>
      </c>
      <c r="B66" s="66"/>
      <c r="C66" s="24">
        <v>10.0393684321318</v>
      </c>
      <c r="D66" s="24">
        <v>11.3795750805225</v>
      </c>
      <c r="E66" s="24">
        <v>8.9661828545784292</v>
      </c>
      <c r="F66" s="24">
        <v>8.2859991253826202</v>
      </c>
      <c r="G66" s="24">
        <v>7.7021554605674201</v>
      </c>
      <c r="H66" s="24">
        <v>7.4763378545575598</v>
      </c>
      <c r="I66" s="24">
        <v>9.5044635280051306</v>
      </c>
      <c r="J66" s="24">
        <v>10.7953408511246</v>
      </c>
      <c r="K66" s="24">
        <v>1.5465418222136</v>
      </c>
      <c r="L66" s="24">
        <v>1.5908002783992401</v>
      </c>
      <c r="M66" s="24">
        <v>1.1830744797992501</v>
      </c>
      <c r="N66" s="24">
        <v>1.37560901656931</v>
      </c>
      <c r="O66" s="24">
        <v>1.61449607606585</v>
      </c>
      <c r="P66" s="24">
        <v>1.3696719285447601</v>
      </c>
      <c r="Q66" s="24">
        <v>0.74279099351600497</v>
      </c>
      <c r="R66" s="24">
        <v>1.0136703557103901</v>
      </c>
      <c r="S66" s="24">
        <v>0.9667287636027847</v>
      </c>
      <c r="T66" s="24">
        <v>1.2888125611410901</v>
      </c>
      <c r="U66" s="24">
        <v>1.41399135003982</v>
      </c>
      <c r="V66" s="24">
        <v>1.18676926173173</v>
      </c>
    </row>
    <row r="67" spans="1:22" x14ac:dyDescent="0.25">
      <c r="A67" s="20" t="s">
        <v>34</v>
      </c>
      <c r="B67" s="21"/>
      <c r="C67" s="24">
        <v>0.293078485068412</v>
      </c>
      <c r="D67" s="24">
        <v>0.30368182675066402</v>
      </c>
      <c r="E67" s="24">
        <v>0.18183551301734399</v>
      </c>
      <c r="F67" s="24">
        <v>0.177941049136709</v>
      </c>
      <c r="G67" s="24">
        <v>0.19383258199194101</v>
      </c>
      <c r="H67" s="24">
        <v>1.24988467335631</v>
      </c>
      <c r="I67" s="24">
        <v>2.8381371037620799</v>
      </c>
      <c r="J67" s="24">
        <v>2.98480975425811</v>
      </c>
      <c r="K67" s="25">
        <v>3.1545500992954598E-8</v>
      </c>
      <c r="L67" s="25">
        <v>2.54284299577577E-7</v>
      </c>
      <c r="M67" s="25">
        <v>4.3440132614102199E-5</v>
      </c>
      <c r="N67" s="25">
        <v>1.0051142904768599E-5</v>
      </c>
      <c r="O67" s="25">
        <v>5.2014542186199E-5</v>
      </c>
      <c r="P67" s="25">
        <v>1.32217571211955E-4</v>
      </c>
      <c r="Q67" s="25">
        <v>7.9430963268531504E-4</v>
      </c>
      <c r="R67" s="25">
        <v>9.1732453146138392E-6</v>
      </c>
      <c r="S67" s="24">
        <v>9.8995951983668379E-6</v>
      </c>
      <c r="T67" s="25">
        <v>1.97646982732237E-5</v>
      </c>
      <c r="U67" s="25">
        <v>2.0644269792742299E-5</v>
      </c>
      <c r="V67" s="25">
        <v>2.0366215682639799E-5</v>
      </c>
    </row>
    <row r="68" spans="1:22" x14ac:dyDescent="0.25">
      <c r="A68" s="20" t="s">
        <v>35</v>
      </c>
      <c r="B68" s="21"/>
      <c r="C68" s="24">
        <v>3.5654518893186702</v>
      </c>
      <c r="D68" s="24">
        <v>4.1941765610501296</v>
      </c>
      <c r="E68" s="24">
        <v>3.24829746204645</v>
      </c>
      <c r="F68" s="24">
        <v>3.39746219485354</v>
      </c>
      <c r="G68" s="24">
        <v>3.5064910047586499</v>
      </c>
      <c r="H68" s="24">
        <v>3.4624309187817102</v>
      </c>
      <c r="I68" s="24">
        <v>4.0138185513936699</v>
      </c>
      <c r="J68" s="24">
        <v>3.9633180038256302</v>
      </c>
      <c r="K68" s="25">
        <v>2.1150095259732E-8</v>
      </c>
      <c r="L68" s="25">
        <v>2.1841309546138201E-7</v>
      </c>
      <c r="M68" s="25">
        <v>4.1634331311938498E-5</v>
      </c>
      <c r="N68" s="25">
        <v>7.8912549541713201E-6</v>
      </c>
      <c r="O68" s="25">
        <v>4.4776988861278201E-5</v>
      </c>
      <c r="P68" s="25">
        <v>7.0867146132957905E-5</v>
      </c>
      <c r="Q68" s="25">
        <v>3.3824026310572098E-4</v>
      </c>
      <c r="R68" s="25">
        <v>3.7353109601862799E-6</v>
      </c>
      <c r="S68" s="24">
        <v>3.7386870073177825E-6</v>
      </c>
      <c r="T68" s="25">
        <v>7.5563021315106603E-6</v>
      </c>
      <c r="U68" s="25">
        <v>7.8175947077112602E-6</v>
      </c>
      <c r="V68" s="25">
        <v>7.3860496499585102E-6</v>
      </c>
    </row>
    <row r="69" spans="1:22" x14ac:dyDescent="0.25">
      <c r="A69" s="20" t="s">
        <v>36</v>
      </c>
      <c r="B69" s="21"/>
      <c r="C69" s="24">
        <v>7.0543171705557803</v>
      </c>
      <c r="D69" s="24">
        <v>10.014762924962101</v>
      </c>
      <c r="E69" s="24">
        <v>7.7938741035630903</v>
      </c>
      <c r="F69" s="24">
        <v>8.6963074854144509</v>
      </c>
      <c r="G69" s="24">
        <v>9.1321428696706306</v>
      </c>
      <c r="H69" s="24">
        <v>4.8725923362137902</v>
      </c>
      <c r="I69" s="24">
        <v>5.4664977052045103</v>
      </c>
      <c r="J69" s="24">
        <v>10.4646889054287</v>
      </c>
      <c r="K69" s="25">
        <v>9.1637479002100806E-8</v>
      </c>
      <c r="L69" s="25">
        <v>4.7956248459864297E-7</v>
      </c>
      <c r="M69" s="25">
        <v>1.19157005348677E-4</v>
      </c>
      <c r="N69" s="25">
        <v>2.42092252198646E-5</v>
      </c>
      <c r="O69" s="25">
        <v>1.2427297672519501E-4</v>
      </c>
      <c r="P69" s="25">
        <v>1.6746580134246601E-4</v>
      </c>
      <c r="Q69" s="25">
        <v>6.84613140688722E-4</v>
      </c>
      <c r="R69" s="25">
        <v>1.4871769698338699E-5</v>
      </c>
      <c r="S69" s="24">
        <v>1.4438193255768091E-5</v>
      </c>
      <c r="T69" s="25">
        <v>4.0358462727399999E-5</v>
      </c>
      <c r="U69" s="25">
        <v>3.7648659751206699E-5</v>
      </c>
      <c r="V69" s="25">
        <v>3.6141481622009498E-5</v>
      </c>
    </row>
    <row r="70" spans="1:22" x14ac:dyDescent="0.25">
      <c r="A70" s="20" t="s">
        <v>37</v>
      </c>
      <c r="B70" s="21"/>
      <c r="C70" s="24">
        <v>334.19938242922302</v>
      </c>
      <c r="D70" s="24">
        <v>362.76501397042801</v>
      </c>
      <c r="E70" s="24">
        <v>288.588604573194</v>
      </c>
      <c r="F70" s="24">
        <v>303.94220988963798</v>
      </c>
      <c r="G70" s="24">
        <v>308.42964885212001</v>
      </c>
      <c r="H70" s="24">
        <v>245.24885714643</v>
      </c>
      <c r="I70" s="24">
        <v>198.79251437569499</v>
      </c>
      <c r="J70" s="24">
        <v>175.583881175561</v>
      </c>
      <c r="K70" s="25">
        <v>1.2477794965312001E-7</v>
      </c>
      <c r="L70" s="24">
        <v>13.544877596388201</v>
      </c>
      <c r="M70" s="24">
        <v>9.2506024513586702</v>
      </c>
      <c r="N70" s="24">
        <v>4.0660634062658403</v>
      </c>
      <c r="O70" s="24">
        <v>3.8121123032733601</v>
      </c>
      <c r="P70" s="24">
        <v>3.3533228519036098</v>
      </c>
      <c r="Q70" s="24">
        <v>1.6761769967631901</v>
      </c>
      <c r="R70" s="24">
        <v>9.0339599505362997</v>
      </c>
      <c r="S70" s="24">
        <v>9.3325339345274365</v>
      </c>
      <c r="T70" s="24">
        <v>2.4894440750663902</v>
      </c>
      <c r="U70" s="24">
        <v>2.4697744582099799</v>
      </c>
      <c r="V70" s="24">
        <v>2.4257432491720698</v>
      </c>
    </row>
    <row r="71" spans="1:22" x14ac:dyDescent="0.25">
      <c r="A71" s="20" t="s">
        <v>38</v>
      </c>
      <c r="B71" s="21"/>
      <c r="C71" s="24">
        <v>15.7643590205466</v>
      </c>
      <c r="D71" s="24">
        <v>13.1998217277114</v>
      </c>
      <c r="E71" s="24">
        <v>11.1791367729559</v>
      </c>
      <c r="F71" s="24">
        <v>11.458412325171899</v>
      </c>
      <c r="G71" s="24">
        <v>12.405381335131899</v>
      </c>
      <c r="H71" s="24">
        <v>10.165863634298301</v>
      </c>
      <c r="I71" s="24">
        <v>1.6364390083578599</v>
      </c>
      <c r="J71" s="24">
        <v>3.4340892776621801</v>
      </c>
      <c r="K71" s="25">
        <v>7.0877822069393898E-9</v>
      </c>
      <c r="L71" s="25">
        <v>3.4353180941862502E-7</v>
      </c>
      <c r="M71" s="25">
        <v>1.35902284393907E-4</v>
      </c>
      <c r="N71" s="25">
        <v>3.80592739710443E-5</v>
      </c>
      <c r="O71" s="25">
        <v>2.4259732213156499E-4</v>
      </c>
      <c r="P71" s="25">
        <v>4.2079190144995901E-4</v>
      </c>
      <c r="Q71" s="25">
        <v>2.5834515510655002E-3</v>
      </c>
      <c r="R71" s="25">
        <v>1.31514915048361E-5</v>
      </c>
      <c r="S71" s="24">
        <v>1.1517756518181629E-5</v>
      </c>
      <c r="T71" s="25">
        <v>2.4850374739494201E-5</v>
      </c>
      <c r="U71" s="25">
        <v>2.3831823891958501E-5</v>
      </c>
      <c r="V71" s="25">
        <v>2.36338595899731E-5</v>
      </c>
    </row>
    <row r="72" spans="1:22" x14ac:dyDescent="0.25">
      <c r="A72" s="20" t="s">
        <v>39</v>
      </c>
      <c r="B72" s="21"/>
      <c r="C72" s="24">
        <v>6.7565245327199097</v>
      </c>
      <c r="D72" s="24">
        <v>7.27344780336876</v>
      </c>
      <c r="E72" s="24">
        <v>7.0230427869179097</v>
      </c>
      <c r="F72" s="24">
        <v>7.7338519229853704</v>
      </c>
      <c r="G72" s="24">
        <v>8.2900464561893692</v>
      </c>
      <c r="H72" s="24">
        <v>6.2128125552516202</v>
      </c>
      <c r="I72" s="24">
        <v>7.0152624696786301</v>
      </c>
      <c r="J72" s="24">
        <v>6.8693258500282601</v>
      </c>
      <c r="K72" s="24">
        <v>1.5943791796181499</v>
      </c>
      <c r="L72" s="24">
        <v>3.1723987733185801</v>
      </c>
      <c r="M72" s="24">
        <v>2.0179072178369601</v>
      </c>
      <c r="N72" s="24">
        <v>1.0480278951522599</v>
      </c>
      <c r="O72" s="24">
        <v>0.68564567241114605</v>
      </c>
      <c r="P72" s="24">
        <v>0.62261400056122795</v>
      </c>
      <c r="Q72" s="24">
        <v>0.186116022990406</v>
      </c>
      <c r="R72" s="24">
        <v>1.0535977771262</v>
      </c>
      <c r="S72" s="24">
        <v>0.91394068440603327</v>
      </c>
      <c r="T72" s="24">
        <v>39.555708016939398</v>
      </c>
      <c r="U72" s="24">
        <v>39.252819261938598</v>
      </c>
      <c r="V72" s="24">
        <v>39.799012049683199</v>
      </c>
    </row>
    <row r="73" spans="1:22" x14ac:dyDescent="0.25">
      <c r="A73" s="20" t="s">
        <v>40</v>
      </c>
      <c r="B73" s="21"/>
      <c r="C73" s="24">
        <v>16.475141487976298</v>
      </c>
      <c r="D73" s="24">
        <v>16.4920576039822</v>
      </c>
      <c r="E73" s="24">
        <v>13.8195954676579</v>
      </c>
      <c r="F73" s="24">
        <v>14.3457674826765</v>
      </c>
      <c r="G73" s="24">
        <v>14.8408447034549</v>
      </c>
      <c r="H73" s="24">
        <v>13.2634968243639</v>
      </c>
      <c r="I73" s="24">
        <v>43.0223342178491</v>
      </c>
      <c r="J73" s="24">
        <v>28.173063985647602</v>
      </c>
      <c r="K73" s="24">
        <v>4.9426740812635703</v>
      </c>
      <c r="L73" s="24">
        <v>5.1565260241375404</v>
      </c>
      <c r="M73" s="24">
        <v>1.1889489099453301</v>
      </c>
      <c r="N73" s="24">
        <v>1.24304239574461</v>
      </c>
      <c r="O73" s="24">
        <v>1.51735221838401</v>
      </c>
      <c r="P73" s="24">
        <v>1.9555587811794699</v>
      </c>
      <c r="Q73" s="24">
        <v>1.4157912203094101</v>
      </c>
      <c r="R73" s="24">
        <v>4.2953463548821</v>
      </c>
      <c r="S73" s="24">
        <v>3.7232006105349784</v>
      </c>
      <c r="T73" s="24">
        <v>57.167104634388402</v>
      </c>
      <c r="U73" s="24">
        <v>50.200241688964198</v>
      </c>
      <c r="V73" s="24">
        <v>46.9189953318525</v>
      </c>
    </row>
    <row r="74" spans="1:22" x14ac:dyDescent="0.25">
      <c r="A74" s="20" t="s">
        <v>41</v>
      </c>
      <c r="B74" s="21"/>
      <c r="C74" s="24">
        <v>94.211934231134194</v>
      </c>
      <c r="D74" s="24">
        <v>105.709543322977</v>
      </c>
      <c r="E74" s="24">
        <v>91.126027926154904</v>
      </c>
      <c r="F74" s="24">
        <v>98.481136879972198</v>
      </c>
      <c r="G74" s="24">
        <v>109.663631142501</v>
      </c>
      <c r="H74" s="24">
        <v>113.765695787315</v>
      </c>
      <c r="I74" s="24">
        <v>118.273091370009</v>
      </c>
      <c r="J74" s="24">
        <v>160.46799332361701</v>
      </c>
      <c r="K74" s="24">
        <v>12.475040665667001</v>
      </c>
      <c r="L74" s="24">
        <v>9.15618825318864</v>
      </c>
      <c r="M74" s="24">
        <v>2.0294181743950599</v>
      </c>
      <c r="N74" s="24">
        <v>2.2484946061793001</v>
      </c>
      <c r="O74" s="24">
        <v>2.8413424431988998</v>
      </c>
      <c r="P74" s="24">
        <v>3.25980919626274</v>
      </c>
      <c r="Q74" s="24">
        <v>2.7458263252144399</v>
      </c>
      <c r="R74" s="24">
        <v>3.5080144532849902</v>
      </c>
      <c r="S74" s="24">
        <v>3.425263551858615</v>
      </c>
      <c r="T74" s="24">
        <v>7.6513149965641603</v>
      </c>
      <c r="U74" s="24">
        <v>7.7372694606683998</v>
      </c>
      <c r="V74" s="24">
        <v>7.5849684122972301</v>
      </c>
    </row>
    <row r="75" spans="1:22" x14ac:dyDescent="0.25">
      <c r="A75" s="20" t="s">
        <v>42</v>
      </c>
      <c r="B75" s="21"/>
      <c r="C75" s="24">
        <v>87.345636623180596</v>
      </c>
      <c r="D75" s="24">
        <v>83.047941828039697</v>
      </c>
      <c r="E75" s="24">
        <v>48.635598657788897</v>
      </c>
      <c r="F75" s="24">
        <v>63.607011441339999</v>
      </c>
      <c r="G75" s="24">
        <v>66.215084830503301</v>
      </c>
      <c r="H75" s="24">
        <v>84.604788553213794</v>
      </c>
      <c r="I75" s="24">
        <v>78.828127232745999</v>
      </c>
      <c r="J75" s="24">
        <v>87.597607865536602</v>
      </c>
      <c r="K75" s="24">
        <v>59.502092730268203</v>
      </c>
      <c r="L75" s="24">
        <v>68.363344119018905</v>
      </c>
      <c r="M75" s="24">
        <v>65.742066045274896</v>
      </c>
      <c r="N75" s="24">
        <v>67.448104175377594</v>
      </c>
      <c r="O75" s="24">
        <v>80.657968606401496</v>
      </c>
      <c r="P75" s="24">
        <v>89.400459471046005</v>
      </c>
      <c r="Q75" s="24">
        <v>81.145108154656796</v>
      </c>
      <c r="R75" s="24">
        <v>98.244089060137199</v>
      </c>
      <c r="S75" s="24">
        <v>100.53316209236219</v>
      </c>
      <c r="T75" s="24">
        <v>183.26074189896099</v>
      </c>
      <c r="U75" s="24">
        <v>181.41610088632399</v>
      </c>
      <c r="V75" s="24">
        <v>181.24603515451901</v>
      </c>
    </row>
    <row r="76" spans="1:22" x14ac:dyDescent="0.25">
      <c r="A76" s="20" t="s">
        <v>43</v>
      </c>
      <c r="B76" s="21"/>
      <c r="C76" s="24">
        <v>48.1759237351949</v>
      </c>
      <c r="D76" s="24">
        <v>37.690241695214702</v>
      </c>
      <c r="E76" s="24">
        <v>39.580906137794202</v>
      </c>
      <c r="F76" s="24">
        <v>41.188070282667198</v>
      </c>
      <c r="G76" s="24">
        <v>43.946271380868602</v>
      </c>
      <c r="H76" s="24">
        <v>73.585792869030598</v>
      </c>
      <c r="I76" s="24">
        <v>71.921911567751806</v>
      </c>
      <c r="J76" s="24">
        <v>133.33542043969601</v>
      </c>
      <c r="K76" s="24">
        <v>15.4973875863408</v>
      </c>
      <c r="L76" s="24">
        <v>10.144569928317599</v>
      </c>
      <c r="M76" s="24">
        <v>6.0975099355602902</v>
      </c>
      <c r="N76" s="24">
        <v>7.7487259498721102</v>
      </c>
      <c r="O76" s="24">
        <v>8.2298190229384396</v>
      </c>
      <c r="P76" s="24">
        <v>4.6501823108936602</v>
      </c>
      <c r="Q76" s="24">
        <v>2.7634717293842499</v>
      </c>
      <c r="R76" s="24">
        <v>15.899989038091499</v>
      </c>
      <c r="S76" s="24">
        <v>15.566925428416177</v>
      </c>
      <c r="T76" s="24">
        <v>23.6522342616278</v>
      </c>
      <c r="U76" s="24">
        <v>24.0910369836134</v>
      </c>
      <c r="V76" s="24">
        <v>23.543569155867601</v>
      </c>
    </row>
    <row r="77" spans="1:22" x14ac:dyDescent="0.25">
      <c r="A77" s="20" t="s">
        <v>44</v>
      </c>
      <c r="B77" s="21"/>
      <c r="C77" s="24">
        <v>0</v>
      </c>
      <c r="D77" s="24">
        <v>0</v>
      </c>
      <c r="E77" s="24">
        <v>0</v>
      </c>
      <c r="F77" s="25">
        <v>9.1107653099853705E-3</v>
      </c>
      <c r="G77" s="25">
        <v>7.4053008370711104E-3</v>
      </c>
      <c r="H77" s="25">
        <v>8.9642363866375196E-2</v>
      </c>
      <c r="I77" s="24">
        <v>0.476073315954048</v>
      </c>
      <c r="J77" s="24">
        <v>0.57246239538773702</v>
      </c>
      <c r="K77" s="25">
        <v>4.2838792741983197E-8</v>
      </c>
      <c r="L77" s="25">
        <v>3.9806448461500698E-7</v>
      </c>
      <c r="M77" s="25">
        <v>5.1970195210266001E-5</v>
      </c>
      <c r="N77" s="25">
        <v>1.2446500560722399E-5</v>
      </c>
      <c r="O77" s="25">
        <v>8.9822668057587001E-5</v>
      </c>
      <c r="P77" s="25">
        <v>1.4488010356867499E-4</v>
      </c>
      <c r="Q77" s="25">
        <v>1.11010190535321E-3</v>
      </c>
      <c r="R77" s="25">
        <v>4.32303642850744E-6</v>
      </c>
      <c r="S77" s="24">
        <v>3.4422095160125874E-6</v>
      </c>
      <c r="T77" s="25">
        <v>3.9456502127727997E-5</v>
      </c>
      <c r="U77" s="25">
        <v>3.5506628980413097E-5</v>
      </c>
      <c r="V77" s="25">
        <v>3.6445345519362498E-5</v>
      </c>
    </row>
    <row r="78" spans="1:22" x14ac:dyDescent="0.25">
      <c r="A78" s="20" t="s">
        <v>45</v>
      </c>
      <c r="B78" s="21"/>
      <c r="C78" s="24">
        <v>221.15527048451</v>
      </c>
      <c r="D78" s="24">
        <v>245.84097506782899</v>
      </c>
      <c r="E78" s="24">
        <v>214.53638739593501</v>
      </c>
      <c r="F78" s="24">
        <v>228.76150894131399</v>
      </c>
      <c r="G78" s="24">
        <v>257.93627099786897</v>
      </c>
      <c r="H78" s="24">
        <v>256.372881468554</v>
      </c>
      <c r="I78" s="24">
        <v>268.07515963114503</v>
      </c>
      <c r="J78" s="24">
        <v>339.10492930729799</v>
      </c>
      <c r="K78" s="24">
        <v>179.179073248554</v>
      </c>
      <c r="L78" s="24">
        <v>185.575513371119</v>
      </c>
      <c r="M78" s="24">
        <v>154.923672427621</v>
      </c>
      <c r="N78" s="24">
        <v>132.77200757934801</v>
      </c>
      <c r="O78" s="24">
        <v>152.61528608357801</v>
      </c>
      <c r="P78" s="24">
        <v>171.90256000355501</v>
      </c>
      <c r="Q78" s="24">
        <v>134.67946767921799</v>
      </c>
      <c r="R78" s="24">
        <v>220.13709798240899</v>
      </c>
      <c r="S78" s="24">
        <v>221.99837160884101</v>
      </c>
      <c r="T78" s="24">
        <v>514.04617059075099</v>
      </c>
      <c r="U78" s="24">
        <v>518.06791071484804</v>
      </c>
      <c r="V78" s="24">
        <v>495.49501295302503</v>
      </c>
    </row>
    <row r="79" spans="1:22" x14ac:dyDescent="0.25">
      <c r="A79" s="20" t="s">
        <v>46</v>
      </c>
      <c r="B79" s="21"/>
      <c r="C79" s="24">
        <v>9063.4401452429993</v>
      </c>
      <c r="D79" s="24">
        <v>9204.6020691799895</v>
      </c>
      <c r="E79" s="24">
        <v>8105.1728519220796</v>
      </c>
      <c r="F79" s="24">
        <v>8298.3060737624201</v>
      </c>
      <c r="G79" s="24">
        <v>8295.8100373781599</v>
      </c>
      <c r="H79" s="24">
        <v>7612.9989005017396</v>
      </c>
      <c r="I79" s="24">
        <v>7343.7739916950004</v>
      </c>
      <c r="J79" s="24">
        <v>8348.4521885856902</v>
      </c>
      <c r="K79" s="24">
        <v>3114.4601502340702</v>
      </c>
      <c r="L79" s="24">
        <v>3610.3452211823301</v>
      </c>
      <c r="M79" s="24">
        <v>3666.2689543494798</v>
      </c>
      <c r="N79" s="24">
        <v>3814.52390889346</v>
      </c>
      <c r="O79" s="24">
        <v>4366.4522051321101</v>
      </c>
      <c r="P79" s="24">
        <v>5015.1796012724999</v>
      </c>
      <c r="Q79" s="24">
        <v>4605.9304356234397</v>
      </c>
      <c r="R79" s="24">
        <v>5108.4354005765199</v>
      </c>
      <c r="S79" s="24">
        <v>5208.1759164606437</v>
      </c>
      <c r="T79" s="24">
        <v>4079.3881448956599</v>
      </c>
      <c r="U79" s="24">
        <v>4090.50449018054</v>
      </c>
      <c r="V79" s="24">
        <v>4014.39347213678</v>
      </c>
    </row>
    <row r="81" spans="1:22" x14ac:dyDescent="0.25">
      <c r="A81" s="70" t="s">
        <v>15</v>
      </c>
      <c r="B81" s="74" t="s">
        <v>49</v>
      </c>
      <c r="C81" s="69">
        <v>1995</v>
      </c>
      <c r="D81" s="22">
        <v>1996</v>
      </c>
      <c r="E81" s="22">
        <v>1997</v>
      </c>
      <c r="F81" s="22">
        <v>1998</v>
      </c>
      <c r="G81" s="22">
        <v>1999</v>
      </c>
      <c r="H81" s="22">
        <v>2000</v>
      </c>
      <c r="I81" s="22">
        <v>2001</v>
      </c>
      <c r="J81" s="22">
        <v>2002</v>
      </c>
      <c r="K81" s="22">
        <v>2003</v>
      </c>
      <c r="L81" s="22">
        <v>2004</v>
      </c>
      <c r="M81" s="22">
        <v>2005</v>
      </c>
      <c r="N81" s="22">
        <v>2006</v>
      </c>
      <c r="O81" s="22">
        <v>2007</v>
      </c>
      <c r="P81" s="22">
        <v>2008</v>
      </c>
      <c r="Q81" s="22">
        <v>2009</v>
      </c>
      <c r="R81" s="22">
        <v>2010</v>
      </c>
      <c r="S81" s="22">
        <v>2011</v>
      </c>
      <c r="T81" s="22">
        <v>2012</v>
      </c>
      <c r="U81" s="22">
        <v>2013</v>
      </c>
      <c r="V81" s="22">
        <v>2014</v>
      </c>
    </row>
    <row r="82" spans="1:22" x14ac:dyDescent="0.25">
      <c r="A82" s="65" t="s">
        <v>33</v>
      </c>
      <c r="B82" s="66"/>
      <c r="C82" s="24">
        <v>34.558779745392599</v>
      </c>
      <c r="D82" s="24">
        <v>122.020727630743</v>
      </c>
      <c r="E82" s="24">
        <v>36.881334379495897</v>
      </c>
      <c r="F82" s="24">
        <v>38.342282479994203</v>
      </c>
      <c r="G82" s="24">
        <v>47.364539785743801</v>
      </c>
      <c r="H82" s="24">
        <v>90.393206201494806</v>
      </c>
      <c r="I82" s="24">
        <v>66.448963877594693</v>
      </c>
      <c r="J82" s="24">
        <v>41.935305321662</v>
      </c>
      <c r="K82" s="24">
        <v>39.8453988869772</v>
      </c>
      <c r="L82" s="24">
        <v>-7.0789172115622199</v>
      </c>
      <c r="M82" s="24">
        <v>35.637588404435299</v>
      </c>
      <c r="N82" s="24">
        <v>38.5037409882842</v>
      </c>
      <c r="O82" s="24">
        <v>70.457780133210207</v>
      </c>
      <c r="P82" s="24">
        <v>81.888420910347904</v>
      </c>
      <c r="Q82" s="24">
        <v>66.082059019493897</v>
      </c>
      <c r="R82" s="24">
        <v>83.230449858749196</v>
      </c>
      <c r="S82" s="24">
        <v>79.249311202132191</v>
      </c>
      <c r="T82" s="24">
        <v>1.66481003694787</v>
      </c>
      <c r="U82" s="24">
        <v>-5.1209348856758101</v>
      </c>
      <c r="V82" s="24">
        <v>1.5743761643490899</v>
      </c>
    </row>
    <row r="83" spans="1:22" x14ac:dyDescent="0.25">
      <c r="A83" s="20" t="s">
        <v>34</v>
      </c>
      <c r="B83" s="21"/>
      <c r="C83" s="24">
        <v>0.114502339660377</v>
      </c>
      <c r="D83" s="24">
        <v>-15.1229750885378</v>
      </c>
      <c r="E83" s="24">
        <v>-13.9507579813944</v>
      </c>
      <c r="F83" s="24">
        <v>-3.5490640370820801</v>
      </c>
      <c r="G83" s="24">
        <v>-5.94618779052868</v>
      </c>
      <c r="H83" s="24">
        <v>-1.90344828710728</v>
      </c>
      <c r="I83" s="24">
        <v>-1.8227832055819799</v>
      </c>
      <c r="J83" s="24">
        <v>27.499572526278101</v>
      </c>
      <c r="K83" s="24">
        <v>35.553610997615699</v>
      </c>
      <c r="L83" s="24">
        <v>9.9627022077554308</v>
      </c>
      <c r="M83" s="24">
        <v>3.87881153511348</v>
      </c>
      <c r="N83" s="24">
        <v>38.5847045038389</v>
      </c>
      <c r="O83" s="24">
        <v>25.214971196775199</v>
      </c>
      <c r="P83" s="24">
        <v>22.3598747855475</v>
      </c>
      <c r="Q83" s="24">
        <v>13.1088604969489</v>
      </c>
      <c r="R83" s="24">
        <v>21.131480755669202</v>
      </c>
      <c r="S83" s="24">
        <v>20.587591769231462</v>
      </c>
      <c r="T83" s="24">
        <v>109.934501546587</v>
      </c>
      <c r="U83" s="24">
        <v>-12.698147925171501</v>
      </c>
      <c r="V83" s="24">
        <v>108.851992249133</v>
      </c>
    </row>
    <row r="84" spans="1:22" x14ac:dyDescent="0.25">
      <c r="A84" s="20" t="s">
        <v>35</v>
      </c>
      <c r="B84" s="21"/>
      <c r="C84" s="24">
        <v>24.946915860548199</v>
      </c>
      <c r="D84" s="24">
        <v>17.189792650980301</v>
      </c>
      <c r="E84" s="24">
        <v>-1.1079736036122101</v>
      </c>
      <c r="F84" s="24">
        <v>9.5605407771430304</v>
      </c>
      <c r="G84" s="24">
        <v>10.3898847470946</v>
      </c>
      <c r="H84" s="24">
        <v>17.2549293617584</v>
      </c>
      <c r="I84" s="24">
        <v>31.359027102998699</v>
      </c>
      <c r="J84" s="24">
        <v>25.188946202661199</v>
      </c>
      <c r="K84" s="24">
        <v>-6.3634473177458402</v>
      </c>
      <c r="L84" s="24">
        <v>8.55044859841232</v>
      </c>
      <c r="M84" s="24">
        <v>11.9613377704657</v>
      </c>
      <c r="N84" s="24">
        <v>32.8324565948028</v>
      </c>
      <c r="O84" s="24">
        <v>53.240790431525198</v>
      </c>
      <c r="P84" s="24">
        <v>75.387954352105595</v>
      </c>
      <c r="Q84" s="24">
        <v>74.768167363027601</v>
      </c>
      <c r="R84" s="24">
        <v>85.783392345904304</v>
      </c>
      <c r="S84" s="24">
        <v>82.725040334720134</v>
      </c>
      <c r="T84" s="24">
        <v>24.169009362764001</v>
      </c>
      <c r="U84" s="24">
        <v>-0.31398975383699901</v>
      </c>
      <c r="V84" s="24">
        <v>24.037421417365199</v>
      </c>
    </row>
    <row r="85" spans="1:22" x14ac:dyDescent="0.25">
      <c r="A85" s="20" t="s">
        <v>36</v>
      </c>
      <c r="B85" s="21"/>
      <c r="C85" s="24">
        <v>117.105396993149</v>
      </c>
      <c r="D85" s="24">
        <v>-32.342146427993498</v>
      </c>
      <c r="E85" s="24">
        <v>54.188411705884299</v>
      </c>
      <c r="F85" s="24">
        <v>68.252791221680695</v>
      </c>
      <c r="G85" s="24">
        <v>112.71250383685</v>
      </c>
      <c r="H85" s="24">
        <v>90.440470966639595</v>
      </c>
      <c r="I85" s="24">
        <v>59.898082693268101</v>
      </c>
      <c r="J85" s="24">
        <v>83.043812639851296</v>
      </c>
      <c r="K85" s="24">
        <v>20.079255211990901</v>
      </c>
      <c r="L85" s="24">
        <v>6.4283684834871302</v>
      </c>
      <c r="M85" s="24">
        <v>13.0892431992993</v>
      </c>
      <c r="N85" s="24">
        <v>67.2505788457824</v>
      </c>
      <c r="O85" s="24">
        <v>60.675902278429298</v>
      </c>
      <c r="P85" s="24">
        <v>63.181140243695403</v>
      </c>
      <c r="Q85" s="24">
        <v>73.582520884321795</v>
      </c>
      <c r="R85" s="24">
        <v>34.260777057636403</v>
      </c>
      <c r="S85" s="24">
        <v>32.558195125662657</v>
      </c>
      <c r="T85" s="24">
        <v>37.632643728891701</v>
      </c>
      <c r="U85" s="24">
        <v>-0.67913956874499304</v>
      </c>
      <c r="V85" s="24">
        <v>35.428607503338498</v>
      </c>
    </row>
    <row r="86" spans="1:22" x14ac:dyDescent="0.25">
      <c r="A86" s="20" t="s">
        <v>37</v>
      </c>
      <c r="B86" s="21"/>
      <c r="C86" s="24">
        <v>172.015017854284</v>
      </c>
      <c r="D86" s="24">
        <v>-73.734059003153902</v>
      </c>
      <c r="E86" s="24">
        <v>53.373012516076997</v>
      </c>
      <c r="F86" s="24">
        <v>160.71066993497999</v>
      </c>
      <c r="G86" s="24">
        <v>239.16273147518601</v>
      </c>
      <c r="H86" s="24">
        <v>147.601083582363</v>
      </c>
      <c r="I86" s="24">
        <v>105.80346105657399</v>
      </c>
      <c r="J86" s="24">
        <v>126.14220438482199</v>
      </c>
      <c r="K86" s="24">
        <v>28.445070360019098</v>
      </c>
      <c r="L86" s="24">
        <v>149.02259372929899</v>
      </c>
      <c r="M86" s="24">
        <v>-20.177810772721202</v>
      </c>
      <c r="N86" s="24">
        <v>202.92147506578101</v>
      </c>
      <c r="O86" s="24">
        <v>-62.592386391703101</v>
      </c>
      <c r="P86" s="24">
        <v>76.665505180504894</v>
      </c>
      <c r="Q86" s="24">
        <v>44.810759225555799</v>
      </c>
      <c r="R86" s="24">
        <v>177.210649331593</v>
      </c>
      <c r="S86" s="24">
        <v>116.29064290635984</v>
      </c>
      <c r="T86" s="24">
        <v>126.621955794765</v>
      </c>
      <c r="U86" s="24">
        <v>-67.148152025653005</v>
      </c>
      <c r="V86" s="24">
        <v>118.977560935555</v>
      </c>
    </row>
    <row r="87" spans="1:22" x14ac:dyDescent="0.25">
      <c r="A87" s="20" t="s">
        <v>38</v>
      </c>
      <c r="B87" s="21"/>
      <c r="C87" s="24">
        <v>16.969656189286098</v>
      </c>
      <c r="D87" s="24">
        <v>41.328592367189898</v>
      </c>
      <c r="E87" s="24">
        <v>-3.6990802314446398</v>
      </c>
      <c r="F87" s="24">
        <v>38.016602261432503</v>
      </c>
      <c r="G87" s="24">
        <v>49.346726689387502</v>
      </c>
      <c r="H87" s="24">
        <v>36.856326724277302</v>
      </c>
      <c r="I87" s="24">
        <v>-43.845061567959803</v>
      </c>
      <c r="J87" s="24">
        <v>16.880878670517401</v>
      </c>
      <c r="K87" s="24">
        <v>5.3882026847284603</v>
      </c>
      <c r="L87" s="24">
        <v>-0.58116705685479397</v>
      </c>
      <c r="M87" s="24">
        <v>80.391469910998097</v>
      </c>
      <c r="N87" s="24">
        <v>25.199887620166098</v>
      </c>
      <c r="O87" s="24">
        <v>113.62814446917</v>
      </c>
      <c r="P87" s="24">
        <v>261.62439691980398</v>
      </c>
      <c r="Q87" s="24">
        <v>221.90497858419101</v>
      </c>
      <c r="R87" s="24">
        <v>236.124149078241</v>
      </c>
      <c r="S87" s="24">
        <v>215.38027993325733</v>
      </c>
      <c r="T87" s="24">
        <v>-19.450568532162599</v>
      </c>
      <c r="U87" s="24">
        <v>-28.726971149068302</v>
      </c>
      <c r="V87" s="24">
        <v>-19.8487526196859</v>
      </c>
    </row>
    <row r="88" spans="1:22" x14ac:dyDescent="0.25">
      <c r="A88" s="20" t="s">
        <v>39</v>
      </c>
      <c r="B88" s="21"/>
      <c r="C88" s="24">
        <v>23.293488770660499</v>
      </c>
      <c r="D88" s="24">
        <v>20.335723378352299</v>
      </c>
      <c r="E88" s="24">
        <v>40.234437379129297</v>
      </c>
      <c r="F88" s="24">
        <v>51.873015059220002</v>
      </c>
      <c r="G88" s="24">
        <v>119.26253600685099</v>
      </c>
      <c r="H88" s="24">
        <v>9.6381973227334701</v>
      </c>
      <c r="I88" s="24">
        <v>22.302239700530698</v>
      </c>
      <c r="J88" s="24">
        <v>4.4758969460724298</v>
      </c>
      <c r="K88" s="24">
        <v>7.5088139924086699</v>
      </c>
      <c r="L88" s="24">
        <v>7.0464222485870103</v>
      </c>
      <c r="M88" s="24">
        <v>24.922867010858202</v>
      </c>
      <c r="N88" s="24">
        <v>11.0082990250158</v>
      </c>
      <c r="O88" s="24">
        <v>52.401950681237203</v>
      </c>
      <c r="P88" s="24">
        <v>-229.705156017707</v>
      </c>
      <c r="Q88" s="24">
        <v>319.75648956483099</v>
      </c>
      <c r="R88" s="24">
        <v>-8.7952274136750006</v>
      </c>
      <c r="S88" s="24">
        <v>-8.0717432241627041</v>
      </c>
      <c r="T88" s="24">
        <v>-1.9694061133955101</v>
      </c>
      <c r="U88" s="24">
        <v>0.56398722815305002</v>
      </c>
      <c r="V88" s="24">
        <v>-1.7618766339113301</v>
      </c>
    </row>
    <row r="89" spans="1:22" x14ac:dyDescent="0.25">
      <c r="A89" s="20" t="s">
        <v>40</v>
      </c>
      <c r="B89" s="21"/>
      <c r="C89" s="24">
        <v>0.84089433119141699</v>
      </c>
      <c r="D89" s="24">
        <v>0.71162691646675402</v>
      </c>
      <c r="E89" s="24">
        <v>0.254839426076026</v>
      </c>
      <c r="F89" s="24">
        <v>0.88207049036336305</v>
      </c>
      <c r="G89" s="24">
        <v>1.38768143811556</v>
      </c>
      <c r="H89" s="24">
        <v>2.2026949371426099</v>
      </c>
      <c r="I89" s="24">
        <v>2.5142197742992001</v>
      </c>
      <c r="J89" s="24">
        <v>3.4184597055030501</v>
      </c>
      <c r="K89" s="24">
        <v>13.8790031177264</v>
      </c>
      <c r="L89" s="24">
        <v>14.990064058602499</v>
      </c>
      <c r="M89" s="24">
        <v>16.767767482251099</v>
      </c>
      <c r="N89" s="24">
        <v>21.699354751234701</v>
      </c>
      <c r="O89" s="24">
        <v>21.185755522603898</v>
      </c>
      <c r="P89" s="24">
        <v>30.043734827502899</v>
      </c>
      <c r="Q89" s="24">
        <v>31.072235214653301</v>
      </c>
      <c r="R89" s="24">
        <v>27.143139540875399</v>
      </c>
      <c r="S89" s="24">
        <v>23.869072350949498</v>
      </c>
      <c r="T89" s="24">
        <v>1.6861956898299499</v>
      </c>
      <c r="U89" s="24">
        <v>-1.1567115569195701</v>
      </c>
      <c r="V89" s="24">
        <v>1.87079804501378</v>
      </c>
    </row>
    <row r="90" spans="1:22" x14ac:dyDescent="0.25">
      <c r="A90" s="20" t="s">
        <v>41</v>
      </c>
      <c r="B90" s="21"/>
      <c r="C90" s="24">
        <v>55.1374024995919</v>
      </c>
      <c r="D90" s="24">
        <v>41.5860189386784</v>
      </c>
      <c r="E90" s="24">
        <v>26.368070696495</v>
      </c>
      <c r="F90" s="24">
        <v>54.489749217663402</v>
      </c>
      <c r="G90" s="24">
        <v>79.363298483334901</v>
      </c>
      <c r="H90" s="24">
        <v>44.806388828203097</v>
      </c>
      <c r="I90" s="24">
        <v>51.426336438731198</v>
      </c>
      <c r="J90" s="24">
        <v>50.015235146685399</v>
      </c>
      <c r="K90" s="24">
        <v>25.5006119175621</v>
      </c>
      <c r="L90" s="24">
        <v>39.303452107046901</v>
      </c>
      <c r="M90" s="24">
        <v>20.242582603386399</v>
      </c>
      <c r="N90" s="24">
        <v>100.723035093961</v>
      </c>
      <c r="O90" s="24">
        <v>139.33830240395801</v>
      </c>
      <c r="P90" s="24">
        <v>171.12074032006001</v>
      </c>
      <c r="Q90" s="24">
        <v>170.64517527795701</v>
      </c>
      <c r="R90" s="24">
        <v>200.645517372797</v>
      </c>
      <c r="S90" s="24">
        <v>202.81548105012965</v>
      </c>
      <c r="T90" s="24">
        <v>0.527111490127112</v>
      </c>
      <c r="U90" s="24">
        <v>-0.116439459564031</v>
      </c>
      <c r="V90" s="24">
        <v>0.52938294109755601</v>
      </c>
    </row>
    <row r="91" spans="1:22" x14ac:dyDescent="0.25">
      <c r="A91" s="20" t="s">
        <v>42</v>
      </c>
      <c r="B91" s="21"/>
      <c r="C91" s="24">
        <v>0.425145890326106</v>
      </c>
      <c r="D91" s="24">
        <v>0.30548888736069002</v>
      </c>
      <c r="E91" s="24">
        <v>0.23167409087862501</v>
      </c>
      <c r="F91" s="24">
        <v>0.47607236087675697</v>
      </c>
      <c r="G91" s="24">
        <v>0.68756941354767898</v>
      </c>
      <c r="H91" s="24">
        <v>0.438065934765687</v>
      </c>
      <c r="I91" s="24">
        <v>0.35449770440640799</v>
      </c>
      <c r="J91" s="24">
        <v>0.326245050190002</v>
      </c>
      <c r="K91" s="24">
        <v>0.67170149800816703</v>
      </c>
      <c r="L91" s="24">
        <v>0.82630503925795395</v>
      </c>
      <c r="M91" s="24">
        <v>0.541816592504195</v>
      </c>
      <c r="N91" s="24">
        <v>1.4786425577278499</v>
      </c>
      <c r="O91" s="24">
        <v>1.81400882100644</v>
      </c>
      <c r="P91" s="24">
        <v>2.20797996050156</v>
      </c>
      <c r="Q91" s="24">
        <v>2.64068152002273</v>
      </c>
      <c r="R91" s="24">
        <v>2.9431340565519801</v>
      </c>
      <c r="S91" s="24">
        <v>3.0131151417472544</v>
      </c>
      <c r="T91" s="24">
        <v>0.21352170017088601</v>
      </c>
      <c r="U91" s="25">
        <v>-2.4051528126562802E-3</v>
      </c>
      <c r="V91" s="24">
        <v>0.21195455495856899</v>
      </c>
    </row>
    <row r="92" spans="1:22" x14ac:dyDescent="0.25">
      <c r="A92" s="20" t="s">
        <v>43</v>
      </c>
      <c r="B92" s="21"/>
      <c r="C92" s="24">
        <v>1.47505342783638</v>
      </c>
      <c r="D92" s="24">
        <v>4.0151913182175898</v>
      </c>
      <c r="E92" s="24">
        <v>0.87480393223837305</v>
      </c>
      <c r="F92" s="24">
        <v>4.8764811575507299</v>
      </c>
      <c r="G92" s="24">
        <v>6.87471228368877</v>
      </c>
      <c r="H92" s="24">
        <v>2.9256195465100601</v>
      </c>
      <c r="I92" s="24">
        <v>3.33269731375524</v>
      </c>
      <c r="J92" s="24">
        <v>2.6514487986567499</v>
      </c>
      <c r="K92" s="24">
        <v>1.1275749889390301</v>
      </c>
      <c r="L92" s="24">
        <v>2.0511506279182399</v>
      </c>
      <c r="M92" s="24">
        <v>1.7638918470206899</v>
      </c>
      <c r="N92" s="24">
        <v>4.7746400364815704</v>
      </c>
      <c r="O92" s="24">
        <v>6.1663836925089202</v>
      </c>
      <c r="P92" s="24">
        <v>22.206037937115401</v>
      </c>
      <c r="Q92" s="24">
        <v>25.0876169435493</v>
      </c>
      <c r="R92" s="24">
        <v>34.036680664257801</v>
      </c>
      <c r="S92" s="24">
        <v>33.825545415263186</v>
      </c>
      <c r="T92" s="24">
        <v>-0.53743284897469601</v>
      </c>
      <c r="U92" s="24">
        <v>-1.1490891827906899</v>
      </c>
      <c r="V92" s="24">
        <v>-0.55988952211795195</v>
      </c>
    </row>
    <row r="93" spans="1:22" x14ac:dyDescent="0.25">
      <c r="A93" s="20" t="s">
        <v>44</v>
      </c>
      <c r="B93" s="21"/>
      <c r="C93" s="25">
        <v>7.7755767199571601E-3</v>
      </c>
      <c r="D93" s="25">
        <v>6.97018824609392E-3</v>
      </c>
      <c r="E93" s="25">
        <v>1.4504848836876499E-2</v>
      </c>
      <c r="F93" s="25">
        <v>6.7623698684161297E-3</v>
      </c>
      <c r="G93" s="25">
        <v>8.3556313429876006E-3</v>
      </c>
      <c r="H93" s="25">
        <v>5.3388546727361303E-3</v>
      </c>
      <c r="I93" s="25">
        <v>7.5237335282521897E-3</v>
      </c>
      <c r="J93" s="25">
        <v>2.3720539402132701E-2</v>
      </c>
      <c r="K93" s="25">
        <v>1.9502924119562101E-2</v>
      </c>
      <c r="L93" s="25">
        <v>-4.2439263036775096E-3</v>
      </c>
      <c r="M93" s="25">
        <v>5.4902455205135901E-3</v>
      </c>
      <c r="N93" s="25">
        <v>1.9035985981844201E-2</v>
      </c>
      <c r="O93" s="25">
        <v>1.8832039990373799E-2</v>
      </c>
      <c r="P93" s="25">
        <v>2.5788999910294898E-2</v>
      </c>
      <c r="Q93" s="25">
        <v>3.4381125519661597E-2</v>
      </c>
      <c r="R93" s="25">
        <v>3.29269999253885E-2</v>
      </c>
      <c r="S93" s="25">
        <v>2.5408038780658809E-2</v>
      </c>
      <c r="T93" s="25">
        <v>3.5306275754531401E-2</v>
      </c>
      <c r="U93" s="25">
        <v>-4.2265907116174098E-4</v>
      </c>
      <c r="V93" s="25">
        <v>4.1884092456154702E-2</v>
      </c>
    </row>
    <row r="94" spans="1:22" x14ac:dyDescent="0.25">
      <c r="A94" s="20" t="s">
        <v>45</v>
      </c>
      <c r="B94" s="21"/>
      <c r="C94" s="24">
        <v>2.0417004568902</v>
      </c>
      <c r="D94" s="24">
        <v>3.7017752445938901</v>
      </c>
      <c r="E94" s="24">
        <v>2.65546555247517</v>
      </c>
      <c r="F94" s="24">
        <v>6.8097790271709702</v>
      </c>
      <c r="G94" s="24">
        <v>10.417044277853501</v>
      </c>
      <c r="H94" s="24">
        <v>3.3391945269475598</v>
      </c>
      <c r="I94" s="24">
        <v>4.8550064781599502</v>
      </c>
      <c r="J94" s="24">
        <v>3.0640198340308</v>
      </c>
      <c r="K94" s="24">
        <v>1.2400569271337101</v>
      </c>
      <c r="L94" s="24">
        <v>2.9592576270911199</v>
      </c>
      <c r="M94" s="24">
        <v>2.31928499142971</v>
      </c>
      <c r="N94" s="24">
        <v>6.0876249092874399</v>
      </c>
      <c r="O94" s="24">
        <v>5.9228187387014897</v>
      </c>
      <c r="P94" s="24">
        <v>7.9722094019439798</v>
      </c>
      <c r="Q94" s="24">
        <v>8.9524652092622503</v>
      </c>
      <c r="R94" s="24">
        <v>10.7723898731058</v>
      </c>
      <c r="S94" s="24">
        <v>10.790798718963705</v>
      </c>
      <c r="T94" s="24">
        <v>3.4930593893505701</v>
      </c>
      <c r="U94" s="24">
        <v>-0.15336034479958699</v>
      </c>
      <c r="V94" s="24">
        <v>3.7348622881261702</v>
      </c>
    </row>
    <row r="95" spans="1:22" x14ac:dyDescent="0.25">
      <c r="A95" s="20" t="s">
        <v>46</v>
      </c>
      <c r="B95" s="21"/>
      <c r="C95" s="24">
        <v>1.67741430489374</v>
      </c>
      <c r="D95" s="24">
        <v>1.3266260202120701</v>
      </c>
      <c r="E95" s="24">
        <v>1.39955322052319</v>
      </c>
      <c r="F95" s="24">
        <v>1.6976462785970801</v>
      </c>
      <c r="G95" s="24">
        <v>1.7454415573598001</v>
      </c>
      <c r="H95" s="24">
        <v>3.54464717250048</v>
      </c>
      <c r="I95" s="24">
        <v>4.3150177304782398</v>
      </c>
      <c r="J95" s="24">
        <v>11.128502755413599</v>
      </c>
      <c r="K95" s="24">
        <v>11.764633497348401</v>
      </c>
      <c r="L95" s="24">
        <v>18.8799869404546</v>
      </c>
      <c r="M95" s="24">
        <v>17.0755505410817</v>
      </c>
      <c r="N95" s="24">
        <v>22.493323213598899</v>
      </c>
      <c r="O95" s="24">
        <v>24.1039282793908</v>
      </c>
      <c r="P95" s="24">
        <v>36.088180679361997</v>
      </c>
      <c r="Q95" s="24">
        <v>38.563939942519198</v>
      </c>
      <c r="R95" s="24">
        <v>39.335068717724397</v>
      </c>
      <c r="S95" s="24">
        <v>39.25967848275495</v>
      </c>
      <c r="T95" s="24">
        <v>25.882876151875401</v>
      </c>
      <c r="U95" s="24">
        <v>-0.45860134870397801</v>
      </c>
      <c r="V95" s="24">
        <v>26.500034588818998</v>
      </c>
    </row>
    <row r="97" spans="1:22" x14ac:dyDescent="0.25">
      <c r="A97" s="70" t="s">
        <v>95</v>
      </c>
      <c r="B97" s="74" t="s">
        <v>49</v>
      </c>
      <c r="C97" s="69">
        <v>1995</v>
      </c>
      <c r="D97" s="22">
        <v>1996</v>
      </c>
      <c r="E97" s="22">
        <v>1997</v>
      </c>
      <c r="F97" s="22">
        <v>1998</v>
      </c>
      <c r="G97" s="22">
        <v>1999</v>
      </c>
      <c r="H97" s="22">
        <v>2000</v>
      </c>
      <c r="I97" s="22">
        <v>2001</v>
      </c>
      <c r="J97" s="22">
        <v>2002</v>
      </c>
      <c r="K97" s="22">
        <v>2003</v>
      </c>
      <c r="L97" s="22">
        <v>2004</v>
      </c>
      <c r="M97" s="22">
        <v>2005</v>
      </c>
      <c r="N97" s="22">
        <v>2006</v>
      </c>
      <c r="O97" s="22">
        <v>2007</v>
      </c>
      <c r="P97" s="22">
        <v>2008</v>
      </c>
      <c r="Q97" s="22">
        <v>2009</v>
      </c>
      <c r="R97" s="22">
        <v>2010</v>
      </c>
      <c r="S97" s="22">
        <v>2011</v>
      </c>
      <c r="T97" s="22">
        <v>2012</v>
      </c>
      <c r="U97" s="22">
        <v>2013</v>
      </c>
      <c r="V97" s="22">
        <v>2014</v>
      </c>
    </row>
    <row r="98" spans="1:22" x14ac:dyDescent="0.25">
      <c r="A98" s="65" t="s">
        <v>33</v>
      </c>
      <c r="B98" s="66"/>
      <c r="C98" s="24">
        <v>140249.77102377999</v>
      </c>
      <c r="D98" s="24">
        <v>138475.59769113301</v>
      </c>
      <c r="E98" s="24">
        <v>123415.198426367</v>
      </c>
      <c r="F98" s="24">
        <v>123349.691381456</v>
      </c>
      <c r="G98" s="24">
        <v>113310.0086145</v>
      </c>
      <c r="H98" s="24">
        <v>98710.194450483206</v>
      </c>
      <c r="I98" s="24">
        <v>99114.488370588893</v>
      </c>
      <c r="J98" s="24">
        <v>104171.376764275</v>
      </c>
      <c r="K98" s="24">
        <v>122517.95035382301</v>
      </c>
      <c r="L98" s="24">
        <v>139833.388158416</v>
      </c>
      <c r="M98" s="24">
        <v>129456.948401748</v>
      </c>
      <c r="N98" s="24">
        <v>132750.90111863101</v>
      </c>
      <c r="O98" s="24">
        <v>153146.482304162</v>
      </c>
      <c r="P98" s="24">
        <v>164986.30002758899</v>
      </c>
      <c r="Q98" s="24">
        <v>138322.01857005199</v>
      </c>
      <c r="R98" s="24">
        <v>142079.06303814799</v>
      </c>
      <c r="S98" s="24">
        <v>161203.30293068098</v>
      </c>
      <c r="T98" s="24">
        <v>109519.195777787</v>
      </c>
      <c r="U98" s="24">
        <v>111373.978502368</v>
      </c>
      <c r="V98" s="24">
        <v>108043.98589313299</v>
      </c>
    </row>
    <row r="99" spans="1:22" x14ac:dyDescent="0.25">
      <c r="A99" s="20" t="s">
        <v>34</v>
      </c>
      <c r="B99" s="21"/>
      <c r="C99" s="24">
        <v>175185.76357336401</v>
      </c>
      <c r="D99" s="24">
        <v>175934.23900882699</v>
      </c>
      <c r="E99" s="24">
        <v>153385.397595035</v>
      </c>
      <c r="F99" s="24">
        <v>152774.91626368099</v>
      </c>
      <c r="G99" s="24">
        <v>116913.22180661801</v>
      </c>
      <c r="H99" s="24">
        <v>100496.914190496</v>
      </c>
      <c r="I99" s="24">
        <v>103840.542956377</v>
      </c>
      <c r="J99" s="24">
        <v>111669.03718173</v>
      </c>
      <c r="K99" s="24">
        <v>139075.325675528</v>
      </c>
      <c r="L99" s="24">
        <v>155835.392035895</v>
      </c>
      <c r="M99" s="24">
        <v>165659.18178509301</v>
      </c>
      <c r="N99" s="24">
        <v>179035.16703726701</v>
      </c>
      <c r="O99" s="24">
        <v>198240.598340923</v>
      </c>
      <c r="P99" s="24">
        <v>233216.091807566</v>
      </c>
      <c r="Q99" s="24">
        <v>206063.385612902</v>
      </c>
      <c r="R99" s="24">
        <v>205004.43119463199</v>
      </c>
      <c r="S99" s="24">
        <v>212948.19256591392</v>
      </c>
      <c r="T99" s="24">
        <v>201536.34330390999</v>
      </c>
      <c r="U99" s="24">
        <v>207696.70216647501</v>
      </c>
      <c r="V99" s="24">
        <v>194367.617689643</v>
      </c>
    </row>
    <row r="100" spans="1:22" x14ac:dyDescent="0.25">
      <c r="A100" s="20" t="s">
        <v>35</v>
      </c>
      <c r="B100" s="21"/>
      <c r="C100" s="24">
        <v>406067.330107402</v>
      </c>
      <c r="D100" s="24">
        <v>396818.36582604999</v>
      </c>
      <c r="E100" s="24">
        <v>354647.84988995799</v>
      </c>
      <c r="F100" s="24">
        <v>350202.62888347299</v>
      </c>
      <c r="G100" s="24">
        <v>339180.440553519</v>
      </c>
      <c r="H100" s="24">
        <v>298054.030434118</v>
      </c>
      <c r="I100" s="24">
        <v>299517.62636864698</v>
      </c>
      <c r="J100" s="24">
        <v>316209.32263674203</v>
      </c>
      <c r="K100" s="24">
        <v>374427.31088150002</v>
      </c>
      <c r="L100" s="24">
        <v>410684.91606340598</v>
      </c>
      <c r="M100" s="24">
        <v>402502.52149962599</v>
      </c>
      <c r="N100" s="24">
        <v>405059.52579113998</v>
      </c>
      <c r="O100" s="24">
        <v>454148.43235405901</v>
      </c>
      <c r="P100" s="24">
        <v>505446.85355742002</v>
      </c>
      <c r="Q100" s="24">
        <v>436385.26053118799</v>
      </c>
      <c r="R100" s="24">
        <v>413256.31371667498</v>
      </c>
      <c r="S100" s="24">
        <v>442632.52986279159</v>
      </c>
      <c r="T100" s="24">
        <v>406529.20482686698</v>
      </c>
      <c r="U100" s="24">
        <v>421789.67345884303</v>
      </c>
      <c r="V100" s="24">
        <v>411077.05861829198</v>
      </c>
    </row>
    <row r="101" spans="1:22" x14ac:dyDescent="0.25">
      <c r="A101" s="20" t="s">
        <v>36</v>
      </c>
      <c r="B101" s="21"/>
      <c r="C101" s="24">
        <v>235020.21472954401</v>
      </c>
      <c r="D101" s="24">
        <v>225121.13840643401</v>
      </c>
      <c r="E101" s="24">
        <v>199926.89435537401</v>
      </c>
      <c r="F101" s="24">
        <v>204600.08404918201</v>
      </c>
      <c r="G101" s="24">
        <v>196581.57974916801</v>
      </c>
      <c r="H101" s="24">
        <v>174230.14174672301</v>
      </c>
      <c r="I101" s="24">
        <v>165128.10956256001</v>
      </c>
      <c r="J101" s="24">
        <v>167046.30979574099</v>
      </c>
      <c r="K101" s="24">
        <v>190177.927442727</v>
      </c>
      <c r="L101" s="24">
        <v>200685.79032797701</v>
      </c>
      <c r="M101" s="24">
        <v>191604.53244278301</v>
      </c>
      <c r="N101" s="24">
        <v>191545.90450269799</v>
      </c>
      <c r="O101" s="24">
        <v>207713.35610727299</v>
      </c>
      <c r="P101" s="24">
        <v>213208.97150658601</v>
      </c>
      <c r="Q101" s="24">
        <v>178683.33082653201</v>
      </c>
      <c r="R101" s="24">
        <v>175465.82088348101</v>
      </c>
      <c r="S101" s="24">
        <v>182535.38653190824</v>
      </c>
      <c r="T101" s="24">
        <v>129783.975944897</v>
      </c>
      <c r="U101" s="24">
        <v>130909.96531508199</v>
      </c>
      <c r="V101" s="24">
        <v>127794.06511493299</v>
      </c>
    </row>
    <row r="102" spans="1:22" x14ac:dyDescent="0.25">
      <c r="A102" s="20" t="s">
        <v>37</v>
      </c>
      <c r="B102" s="21"/>
      <c r="C102" s="24">
        <v>456160.132208989</v>
      </c>
      <c r="D102" s="24">
        <v>446941.35370950098</v>
      </c>
      <c r="E102" s="24">
        <v>398644.95640682703</v>
      </c>
      <c r="F102" s="24">
        <v>413527.20816169999</v>
      </c>
      <c r="G102" s="24">
        <v>405730.07403595198</v>
      </c>
      <c r="H102" s="24">
        <v>392479.30375660601</v>
      </c>
      <c r="I102" s="24">
        <v>366667.131778326</v>
      </c>
      <c r="J102" s="24">
        <v>374925.22975048702</v>
      </c>
      <c r="K102" s="24">
        <v>450274.024404731</v>
      </c>
      <c r="L102" s="24">
        <v>505263.90124104702</v>
      </c>
      <c r="M102" s="24">
        <v>524971.38492836198</v>
      </c>
      <c r="N102" s="24">
        <v>548910.10157908604</v>
      </c>
      <c r="O102" s="24">
        <v>619635.98385007097</v>
      </c>
      <c r="P102" s="24">
        <v>677658.43153193803</v>
      </c>
      <c r="Q102" s="24">
        <v>530159.46225855895</v>
      </c>
      <c r="R102" s="24">
        <v>563172.80818111706</v>
      </c>
      <c r="S102" s="24">
        <v>646584.12228203379</v>
      </c>
      <c r="T102" s="24">
        <v>510653.19209470402</v>
      </c>
      <c r="U102" s="24">
        <v>514251.03318411298</v>
      </c>
      <c r="V102" s="24">
        <v>503261.11895290698</v>
      </c>
    </row>
    <row r="103" spans="1:22" x14ac:dyDescent="0.25">
      <c r="A103" s="20" t="s">
        <v>38</v>
      </c>
      <c r="B103" s="21"/>
      <c r="C103" s="24">
        <v>371184.55323251599</v>
      </c>
      <c r="D103" s="24">
        <v>361403.74856702302</v>
      </c>
      <c r="E103" s="24">
        <v>327000.98008872301</v>
      </c>
      <c r="F103" s="24">
        <v>352303.138192649</v>
      </c>
      <c r="G103" s="24">
        <v>370286.53227125597</v>
      </c>
      <c r="H103" s="24">
        <v>324205.49088697601</v>
      </c>
      <c r="I103" s="24">
        <v>311620.18438782101</v>
      </c>
      <c r="J103" s="24">
        <v>311358.45334907598</v>
      </c>
      <c r="K103" s="24">
        <v>371246.84246412601</v>
      </c>
      <c r="L103" s="24">
        <v>424209.32338044897</v>
      </c>
      <c r="M103" s="24">
        <v>417250.53947666899</v>
      </c>
      <c r="N103" s="24">
        <v>436959.65421008802</v>
      </c>
      <c r="O103" s="24">
        <v>507820.86872840201</v>
      </c>
      <c r="P103" s="24">
        <v>520674.12769700203</v>
      </c>
      <c r="Q103" s="24">
        <v>414871.89500532497</v>
      </c>
      <c r="R103" s="24">
        <v>432091.55977124203</v>
      </c>
      <c r="S103" s="24">
        <v>454400.82243874139</v>
      </c>
      <c r="T103" s="24">
        <v>340228.00637537299</v>
      </c>
      <c r="U103" s="24">
        <v>353140.72560020903</v>
      </c>
      <c r="V103" s="24">
        <v>349063.66791213199</v>
      </c>
    </row>
    <row r="104" spans="1:22" x14ac:dyDescent="0.25">
      <c r="A104" s="20" t="s">
        <v>39</v>
      </c>
      <c r="B104" s="21"/>
      <c r="C104" s="24">
        <v>94255.266926684795</v>
      </c>
      <c r="D104" s="24">
        <v>92385.365856357705</v>
      </c>
      <c r="E104" s="24">
        <v>83445.489500852098</v>
      </c>
      <c r="F104" s="24">
        <v>85854.312853860101</v>
      </c>
      <c r="G104" s="24">
        <v>85522.076159710501</v>
      </c>
      <c r="H104" s="24">
        <v>73048.801085297906</v>
      </c>
      <c r="I104" s="24">
        <v>69482.699045205096</v>
      </c>
      <c r="J104" s="24">
        <v>70157.351750581802</v>
      </c>
      <c r="K104" s="24">
        <v>81572.955749586501</v>
      </c>
      <c r="L104" s="24">
        <v>89933.982456195794</v>
      </c>
      <c r="M104" s="24">
        <v>89744.939724671305</v>
      </c>
      <c r="N104" s="24">
        <v>90214.279301706003</v>
      </c>
      <c r="O104" s="24">
        <v>98038.774492771103</v>
      </c>
      <c r="P104" s="24">
        <v>109262.14158448701</v>
      </c>
      <c r="Q104" s="24">
        <v>90880.352746629593</v>
      </c>
      <c r="R104" s="24">
        <v>89047.837311990603</v>
      </c>
      <c r="S104" s="24">
        <v>94617.15711211515</v>
      </c>
      <c r="T104" s="24">
        <v>86177.836199154801</v>
      </c>
      <c r="U104" s="24">
        <v>86880.808191863907</v>
      </c>
      <c r="V104" s="24">
        <v>85991.937811898897</v>
      </c>
    </row>
    <row r="105" spans="1:22" x14ac:dyDescent="0.25">
      <c r="A105" s="20" t="s">
        <v>40</v>
      </c>
      <c r="B105" s="21"/>
      <c r="C105" s="24">
        <v>761555.64252353902</v>
      </c>
      <c r="D105" s="24">
        <v>736910.26033399603</v>
      </c>
      <c r="E105" s="24">
        <v>648197.33791108802</v>
      </c>
      <c r="F105" s="24">
        <v>652691.61981756601</v>
      </c>
      <c r="G105" s="24">
        <v>644309.07077533705</v>
      </c>
      <c r="H105" s="24">
        <v>585897.96480041998</v>
      </c>
      <c r="I105" s="24">
        <v>574415.30958039395</v>
      </c>
      <c r="J105" s="24">
        <v>609617.26276249997</v>
      </c>
      <c r="K105" s="24">
        <v>737648.99123986496</v>
      </c>
      <c r="L105" s="24">
        <v>834447.79522754694</v>
      </c>
      <c r="M105" s="24">
        <v>865945.58685172605</v>
      </c>
      <c r="N105" s="24">
        <v>933562.20380790101</v>
      </c>
      <c r="O105" s="24">
        <v>1072039.98989053</v>
      </c>
      <c r="P105" s="24">
        <v>1168744.2046428199</v>
      </c>
      <c r="Q105" s="24">
        <v>990696.96222129301</v>
      </c>
      <c r="R105" s="24">
        <v>915791.55936670396</v>
      </c>
      <c r="S105" s="24">
        <v>969556.89065746788</v>
      </c>
      <c r="T105" s="24">
        <v>857942.64392839803</v>
      </c>
      <c r="U105" s="24">
        <v>835755.10290083895</v>
      </c>
      <c r="V105" s="24">
        <v>831302.88984431804</v>
      </c>
    </row>
    <row r="106" spans="1:22" x14ac:dyDescent="0.25">
      <c r="A106" s="20" t="s">
        <v>41</v>
      </c>
      <c r="B106" s="21"/>
      <c r="C106" s="24">
        <v>705715.69997063105</v>
      </c>
      <c r="D106" s="24">
        <v>702541.02217817702</v>
      </c>
      <c r="E106" s="24">
        <v>634826.59129935096</v>
      </c>
      <c r="F106" s="24">
        <v>651239.53695726604</v>
      </c>
      <c r="G106" s="24">
        <v>638287.92254861398</v>
      </c>
      <c r="H106" s="24">
        <v>566839.80189167405</v>
      </c>
      <c r="I106" s="24">
        <v>562970.94718737097</v>
      </c>
      <c r="J106" s="24">
        <v>606158.18372831994</v>
      </c>
      <c r="K106" s="24">
        <v>733345.26010985405</v>
      </c>
      <c r="L106" s="24">
        <v>814503.48118551099</v>
      </c>
      <c r="M106" s="24">
        <v>821921.46763542399</v>
      </c>
      <c r="N106" s="24">
        <v>833562.43518388702</v>
      </c>
      <c r="O106" s="24">
        <v>928227.23006195098</v>
      </c>
      <c r="P106" s="24">
        <v>1017116.7383551199</v>
      </c>
      <c r="Q106" s="24">
        <v>897740.43523395504</v>
      </c>
      <c r="R106" s="24">
        <v>886583.94061060098</v>
      </c>
      <c r="S106" s="24">
        <v>955680.67989790416</v>
      </c>
      <c r="T106" s="24">
        <v>993336.45433646603</v>
      </c>
      <c r="U106" s="24">
        <v>1005210.05271993</v>
      </c>
      <c r="V106" s="24">
        <v>994455.40244953905</v>
      </c>
    </row>
    <row r="107" spans="1:22" x14ac:dyDescent="0.25">
      <c r="A107" s="20" t="s">
        <v>42</v>
      </c>
      <c r="B107" s="21"/>
      <c r="C107" s="24">
        <v>299174.47020533099</v>
      </c>
      <c r="D107" s="24">
        <v>299133.86283172999</v>
      </c>
      <c r="E107" s="24">
        <v>271272.78763776802</v>
      </c>
      <c r="F107" s="24">
        <v>278221.91236601601</v>
      </c>
      <c r="G107" s="24">
        <v>274676.13952905301</v>
      </c>
      <c r="H107" s="24">
        <v>253254.37055371099</v>
      </c>
      <c r="I107" s="24">
        <v>251970.89716296099</v>
      </c>
      <c r="J107" s="24">
        <v>270259.145735937</v>
      </c>
      <c r="K107" s="24">
        <v>327932.37533483497</v>
      </c>
      <c r="L107" s="24">
        <v>365126.07789818803</v>
      </c>
      <c r="M107" s="24">
        <v>372168.20486522</v>
      </c>
      <c r="N107" s="24">
        <v>385307.50847035903</v>
      </c>
      <c r="O107" s="24">
        <v>432019.86729093199</v>
      </c>
      <c r="P107" s="24">
        <v>471553.02162984799</v>
      </c>
      <c r="Q107" s="24">
        <v>439323.144940008</v>
      </c>
      <c r="R107" s="24">
        <v>417477.33489355398</v>
      </c>
      <c r="S107" s="24">
        <v>441258.44061041239</v>
      </c>
      <c r="T107" s="24">
        <v>387938.07921619702</v>
      </c>
      <c r="U107" s="24">
        <v>399220.56450618198</v>
      </c>
      <c r="V107" s="24">
        <v>400264.91428119899</v>
      </c>
    </row>
    <row r="108" spans="1:22" x14ac:dyDescent="0.25">
      <c r="A108" s="20" t="s">
        <v>43</v>
      </c>
      <c r="B108" s="21"/>
      <c r="C108" s="24">
        <v>315255.21977441898</v>
      </c>
      <c r="D108" s="24">
        <v>315126.44944709301</v>
      </c>
      <c r="E108" s="24">
        <v>288349.59208472603</v>
      </c>
      <c r="F108" s="24">
        <v>298388.49453187699</v>
      </c>
      <c r="G108" s="24">
        <v>292734.53951914201</v>
      </c>
      <c r="H108" s="24">
        <v>246911.08691609101</v>
      </c>
      <c r="I108" s="24">
        <v>252272.88705087401</v>
      </c>
      <c r="J108" s="24">
        <v>276217.72913418699</v>
      </c>
      <c r="K108" s="24">
        <v>337285.65834066703</v>
      </c>
      <c r="L108" s="24">
        <v>380689.887959546</v>
      </c>
      <c r="M108" s="24">
        <v>387922.99553062802</v>
      </c>
      <c r="N108" s="24">
        <v>396972.31034691102</v>
      </c>
      <c r="O108" s="24">
        <v>445780.01066507801</v>
      </c>
      <c r="P108" s="24">
        <v>486513.135054524</v>
      </c>
      <c r="Q108" s="24">
        <v>441495.50101666403</v>
      </c>
      <c r="R108" s="24">
        <v>425512.12178724899</v>
      </c>
      <c r="S108" s="24">
        <v>448743.75589677913</v>
      </c>
      <c r="T108" s="24">
        <v>367709.08383239101</v>
      </c>
      <c r="U108" s="24">
        <v>370635.53464751301</v>
      </c>
      <c r="V108" s="24">
        <v>365020.46406021598</v>
      </c>
    </row>
    <row r="109" spans="1:22" x14ac:dyDescent="0.25">
      <c r="A109" s="20" t="s">
        <v>44</v>
      </c>
      <c r="B109" s="21"/>
      <c r="C109" s="24">
        <v>181435.905939672</v>
      </c>
      <c r="D109" s="24">
        <v>179850.48382652301</v>
      </c>
      <c r="E109" s="24">
        <v>160174.66337707499</v>
      </c>
      <c r="F109" s="24">
        <v>158166.332124193</v>
      </c>
      <c r="G109" s="24">
        <v>156870.640717634</v>
      </c>
      <c r="H109" s="24">
        <v>174525.63700123999</v>
      </c>
      <c r="I109" s="24">
        <v>178871.93217860899</v>
      </c>
      <c r="J109" s="24">
        <v>176719.71440023501</v>
      </c>
      <c r="K109" s="24">
        <v>220750.748645046</v>
      </c>
      <c r="L109" s="24">
        <v>248441.926259117</v>
      </c>
      <c r="M109" s="24">
        <v>259703.698632224</v>
      </c>
      <c r="N109" s="24">
        <v>277489.17995100102</v>
      </c>
      <c r="O109" s="24">
        <v>319661.79472865298</v>
      </c>
      <c r="P109" s="24">
        <v>344795.55088325602</v>
      </c>
      <c r="Q109" s="24">
        <v>343962.678580368</v>
      </c>
      <c r="R109" s="24">
        <v>328406.87651255197</v>
      </c>
      <c r="S109" s="24">
        <v>337849.52596734761</v>
      </c>
      <c r="T109" s="24">
        <v>255820.25512101199</v>
      </c>
      <c r="U109" s="24">
        <v>259790.25482167301</v>
      </c>
      <c r="V109" s="24">
        <v>262559.134273523</v>
      </c>
    </row>
    <row r="110" spans="1:22" x14ac:dyDescent="0.25">
      <c r="A110" s="20" t="s">
        <v>45</v>
      </c>
      <c r="B110" s="21"/>
      <c r="C110" s="24">
        <v>887323.87289581995</v>
      </c>
      <c r="D110" s="24">
        <v>913650.53913178795</v>
      </c>
      <c r="E110" s="24">
        <v>822162.15319855697</v>
      </c>
      <c r="F110" s="24">
        <v>838904.60105736204</v>
      </c>
      <c r="G110" s="24">
        <v>824042.72913178604</v>
      </c>
      <c r="H110" s="24">
        <v>738333.90782383701</v>
      </c>
      <c r="I110" s="24">
        <v>727490.79363759002</v>
      </c>
      <c r="J110" s="24">
        <v>795441.64230855205</v>
      </c>
      <c r="K110" s="24">
        <v>971236.95545577002</v>
      </c>
      <c r="L110" s="24">
        <v>1087874.71347256</v>
      </c>
      <c r="M110" s="24">
        <v>1112837.9463965199</v>
      </c>
      <c r="N110" s="24">
        <v>1150677.8657098799</v>
      </c>
      <c r="O110" s="24">
        <v>1292022.54524192</v>
      </c>
      <c r="P110" s="24">
        <v>1416475.6315752901</v>
      </c>
      <c r="Q110" s="24">
        <v>1313191.37339751</v>
      </c>
      <c r="R110" s="24">
        <v>1252862.98196836</v>
      </c>
      <c r="S110" s="24">
        <v>1335430.7021498673</v>
      </c>
      <c r="T110" s="24">
        <v>1386225.48607411</v>
      </c>
      <c r="U110" s="24">
        <v>1424673.1755439099</v>
      </c>
      <c r="V110" s="24">
        <v>1424128.4110246699</v>
      </c>
    </row>
    <row r="111" spans="1:22" x14ac:dyDescent="0.25">
      <c r="A111" s="20" t="s">
        <v>46</v>
      </c>
      <c r="B111" s="21"/>
      <c r="C111" s="24">
        <v>1981328.6591885299</v>
      </c>
      <c r="D111" s="24">
        <v>2005564.56909625</v>
      </c>
      <c r="E111" s="24">
        <v>1793538.57946718</v>
      </c>
      <c r="F111" s="24">
        <v>1811688.9548841801</v>
      </c>
      <c r="G111" s="24">
        <v>1786834.15454397</v>
      </c>
      <c r="H111" s="24">
        <v>1590883.0934798201</v>
      </c>
      <c r="I111" s="24">
        <v>1579780.53785976</v>
      </c>
      <c r="J111" s="24">
        <v>1734050.67846211</v>
      </c>
      <c r="K111" s="24">
        <v>2122193.5911216699</v>
      </c>
      <c r="L111" s="24">
        <v>2362364.4847609899</v>
      </c>
      <c r="M111" s="24">
        <v>2388244.2741728099</v>
      </c>
      <c r="N111" s="24">
        <v>2441085.53933116</v>
      </c>
      <c r="O111" s="24">
        <v>2712235.3494787901</v>
      </c>
      <c r="P111" s="24">
        <v>3010662.2284572199</v>
      </c>
      <c r="Q111" s="24">
        <v>2894973.1258348301</v>
      </c>
      <c r="R111" s="24">
        <v>2796819.9574141498</v>
      </c>
      <c r="S111" s="24">
        <v>2929487.9862557612</v>
      </c>
      <c r="T111" s="24">
        <v>2699981.1886031101</v>
      </c>
      <c r="U111" s="24">
        <v>2781060.15201016</v>
      </c>
      <c r="V111" s="24">
        <v>2778638.43285899</v>
      </c>
    </row>
    <row r="113" spans="1:25" x14ac:dyDescent="0.25">
      <c r="A113" s="71" t="s">
        <v>96</v>
      </c>
      <c r="B113" s="74" t="s">
        <v>49</v>
      </c>
      <c r="C113" s="69">
        <v>1995</v>
      </c>
      <c r="D113" s="22">
        <v>1996</v>
      </c>
      <c r="E113" s="22">
        <v>1997</v>
      </c>
      <c r="F113" s="22">
        <v>1998</v>
      </c>
      <c r="G113" s="22">
        <v>1999</v>
      </c>
      <c r="H113" s="22">
        <v>2000</v>
      </c>
      <c r="I113" s="22">
        <v>2001</v>
      </c>
      <c r="J113" s="22">
        <v>2002</v>
      </c>
      <c r="K113" s="22">
        <v>2003</v>
      </c>
      <c r="L113" s="22">
        <v>2004</v>
      </c>
      <c r="M113" s="22">
        <v>2005</v>
      </c>
      <c r="N113" s="22">
        <v>2006</v>
      </c>
      <c r="O113" s="22">
        <v>2007</v>
      </c>
      <c r="P113" s="22">
        <v>2008</v>
      </c>
      <c r="Q113" s="22">
        <v>2009</v>
      </c>
      <c r="R113" s="22">
        <v>2010</v>
      </c>
      <c r="S113" s="22">
        <v>2011</v>
      </c>
      <c r="T113" s="22">
        <v>2012</v>
      </c>
      <c r="U113" s="22">
        <v>2013</v>
      </c>
      <c r="V113" s="22">
        <v>2014</v>
      </c>
      <c r="X113" s="2" t="s">
        <v>50</v>
      </c>
      <c r="Y113" s="2" t="s">
        <v>97</v>
      </c>
    </row>
    <row r="114" spans="1:25" ht="14.45" customHeight="1" x14ac:dyDescent="0.25">
      <c r="A114" s="65" t="s">
        <v>33</v>
      </c>
      <c r="B114" s="66"/>
      <c r="C114" s="26">
        <v>944.17624162551203</v>
      </c>
      <c r="D114" s="27">
        <v>1046.21072906278</v>
      </c>
      <c r="E114" s="27">
        <v>913.36309154299499</v>
      </c>
      <c r="F114" s="27">
        <v>915.61076865082896</v>
      </c>
      <c r="G114" s="27">
        <v>864.48596116856095</v>
      </c>
      <c r="H114" s="27">
        <v>778.84556185845702</v>
      </c>
      <c r="I114" s="27">
        <v>783.972672521964</v>
      </c>
      <c r="J114" s="27">
        <v>932.23270691389405</v>
      </c>
      <c r="K114" s="27">
        <v>1084.3020811419999</v>
      </c>
      <c r="L114" s="27">
        <v>1166.3119284781701</v>
      </c>
      <c r="M114" s="27">
        <v>1188.64383851499</v>
      </c>
      <c r="N114" s="27">
        <v>1122.4841525177901</v>
      </c>
      <c r="O114" s="27">
        <v>1252.8041598028501</v>
      </c>
      <c r="P114" s="27">
        <v>1326.5081699499101</v>
      </c>
      <c r="Q114" s="27">
        <v>1273.7267478205199</v>
      </c>
      <c r="R114" s="27">
        <v>1342.6887391100099</v>
      </c>
      <c r="S114" s="27">
        <v>1418.9302588516621</v>
      </c>
      <c r="T114" s="27">
        <v>1245.39354394782</v>
      </c>
      <c r="U114" s="27">
        <v>1452.8305896300801</v>
      </c>
      <c r="V114" s="27">
        <v>1398.65227164459</v>
      </c>
      <c r="X114" s="63">
        <v>-36.548069245012201</v>
      </c>
      <c r="Y114" s="63">
        <v>2.6605204119043901</v>
      </c>
    </row>
    <row r="115" spans="1:25" x14ac:dyDescent="0.25">
      <c r="A115" s="20" t="s">
        <v>34</v>
      </c>
      <c r="B115" s="21"/>
      <c r="C115" s="27">
        <v>7.0866117180090402</v>
      </c>
      <c r="D115" s="27">
        <v>10.1856144607803</v>
      </c>
      <c r="E115" s="27">
        <v>12.2806197523531</v>
      </c>
      <c r="F115" s="27">
        <v>6.68455174027042</v>
      </c>
      <c r="G115" s="27">
        <v>8.2929187331763803</v>
      </c>
      <c r="H115" s="27">
        <v>8.7226010816764994</v>
      </c>
      <c r="I115" s="27">
        <v>9.9424228835720392</v>
      </c>
      <c r="J115" s="27">
        <v>23.442814289304799</v>
      </c>
      <c r="K115" s="27">
        <v>26.762334811454402</v>
      </c>
      <c r="L115" s="27">
        <v>32.416355491281799</v>
      </c>
      <c r="M115" s="27">
        <v>26.0800698087399</v>
      </c>
      <c r="N115" s="27">
        <v>10.4599454517213</v>
      </c>
      <c r="O115" s="27">
        <v>15.8747567203812</v>
      </c>
      <c r="P115" s="27">
        <v>17.0676077967548</v>
      </c>
      <c r="Q115" s="27">
        <v>17.982678771811401</v>
      </c>
      <c r="R115" s="27">
        <v>11.1546044196667</v>
      </c>
      <c r="S115" s="27">
        <v>12.790200385996666</v>
      </c>
      <c r="T115" s="27">
        <v>19.408893845202599</v>
      </c>
      <c r="U115" s="27">
        <v>11.881310491895301</v>
      </c>
      <c r="V115" s="27">
        <v>9.8846664767228791</v>
      </c>
      <c r="X115" s="4">
        <v>-40.689903130186501</v>
      </c>
    </row>
    <row r="116" spans="1:25" x14ac:dyDescent="0.25">
      <c r="A116" s="20" t="s">
        <v>35</v>
      </c>
      <c r="B116" s="21"/>
      <c r="C116" s="27">
        <v>331.416600170903</v>
      </c>
      <c r="D116" s="27">
        <v>373.29657908522103</v>
      </c>
      <c r="E116" s="27">
        <v>438.67363293367202</v>
      </c>
      <c r="F116" s="27">
        <v>444.70150210836499</v>
      </c>
      <c r="G116" s="27">
        <v>410.63204088227599</v>
      </c>
      <c r="H116" s="27">
        <v>413.39133636737301</v>
      </c>
      <c r="I116" s="27">
        <v>438.80761834131403</v>
      </c>
      <c r="J116" s="27">
        <v>486.25860050582799</v>
      </c>
      <c r="K116" s="27">
        <v>597.66424991799295</v>
      </c>
      <c r="L116" s="27">
        <v>682.99936581528402</v>
      </c>
      <c r="M116" s="27">
        <v>714.44091293771203</v>
      </c>
      <c r="N116" s="27">
        <v>773.19563274290704</v>
      </c>
      <c r="O116" s="27">
        <v>909.526876784612</v>
      </c>
      <c r="P116" s="27">
        <v>991.53998630438798</v>
      </c>
      <c r="Q116" s="27">
        <v>833.11432798158603</v>
      </c>
      <c r="R116" s="27">
        <v>836.89753983166997</v>
      </c>
      <c r="S116" s="27">
        <v>935.45721640908096</v>
      </c>
      <c r="T116" s="27">
        <v>850.24136257968905</v>
      </c>
      <c r="U116" s="27">
        <v>930.73502367401102</v>
      </c>
      <c r="V116" s="27">
        <v>959.69047757838598</v>
      </c>
      <c r="X116" s="4">
        <v>-36.7141308986672</v>
      </c>
    </row>
    <row r="117" spans="1:25" x14ac:dyDescent="0.25">
      <c r="A117" s="20" t="s">
        <v>36</v>
      </c>
      <c r="B117" s="21"/>
      <c r="C117" s="27">
        <v>1701.8699223000201</v>
      </c>
      <c r="D117" s="27">
        <v>1704.5738097210999</v>
      </c>
      <c r="E117" s="27">
        <v>1578.3706863294501</v>
      </c>
      <c r="F117" s="27">
        <v>1712.8124744212801</v>
      </c>
      <c r="G117" s="27">
        <v>1657.48542838969</v>
      </c>
      <c r="H117" s="27">
        <v>1480.7135724545501</v>
      </c>
      <c r="I117" s="27">
        <v>1511.3922385979899</v>
      </c>
      <c r="J117" s="27">
        <v>1459.1579638495</v>
      </c>
      <c r="K117" s="27">
        <v>887.75772851320903</v>
      </c>
      <c r="L117" s="27">
        <v>953.39754668163198</v>
      </c>
      <c r="M117" s="27">
        <v>976.59158458132003</v>
      </c>
      <c r="N117" s="27">
        <v>1106.72039642909</v>
      </c>
      <c r="O117" s="27">
        <v>1261.3902108525699</v>
      </c>
      <c r="P117" s="27">
        <v>1226.30198941138</v>
      </c>
      <c r="Q117" s="27">
        <v>1173.4173446167099</v>
      </c>
      <c r="R117" s="27">
        <v>1117.6080709534101</v>
      </c>
      <c r="S117" s="27">
        <v>1298.6601630310943</v>
      </c>
      <c r="T117" s="27">
        <v>827.22926353526395</v>
      </c>
      <c r="U117" s="27">
        <v>966.89165009981298</v>
      </c>
      <c r="V117" s="27">
        <v>992.15611722480696</v>
      </c>
      <c r="X117" s="4">
        <v>-35.957019865930398</v>
      </c>
    </row>
    <row r="118" spans="1:25" x14ac:dyDescent="0.25">
      <c r="A118" s="20" t="s">
        <v>37</v>
      </c>
      <c r="B118" s="21"/>
      <c r="C118" s="27">
        <v>1335.78886047325</v>
      </c>
      <c r="D118" s="27">
        <v>1415.41832980359</v>
      </c>
      <c r="E118" s="27">
        <v>1371.1424513386901</v>
      </c>
      <c r="F118" s="27">
        <v>1442.8495113852</v>
      </c>
      <c r="G118" s="27">
        <v>1440.6604564711599</v>
      </c>
      <c r="H118" s="27">
        <v>1589.0113522685999</v>
      </c>
      <c r="I118" s="27">
        <v>1373.3854869143599</v>
      </c>
      <c r="J118" s="27">
        <v>1556.5415980171299</v>
      </c>
      <c r="K118" s="27">
        <v>1332.01333037977</v>
      </c>
      <c r="L118" s="27">
        <v>1248.2604812214699</v>
      </c>
      <c r="M118" s="27">
        <v>1452.8923243700101</v>
      </c>
      <c r="N118" s="27">
        <v>1553.9178592062401</v>
      </c>
      <c r="O118" s="27">
        <v>1720.0917533504701</v>
      </c>
      <c r="P118" s="27">
        <v>1911.70172756481</v>
      </c>
      <c r="Q118" s="27">
        <v>2452.5059808615802</v>
      </c>
      <c r="R118" s="27">
        <v>1904.1805706612799</v>
      </c>
      <c r="S118" s="27">
        <v>2168.4867049883619</v>
      </c>
      <c r="T118" s="27">
        <v>1469.60956011078</v>
      </c>
      <c r="U118" s="27">
        <v>1589.22302412111</v>
      </c>
      <c r="V118" s="27">
        <v>1372.1340508880101</v>
      </c>
      <c r="X118" s="4">
        <v>-34.508577268159598</v>
      </c>
    </row>
    <row r="119" spans="1:25" x14ac:dyDescent="0.25">
      <c r="A119" s="20" t="s">
        <v>38</v>
      </c>
      <c r="B119" s="21"/>
      <c r="C119" s="27">
        <v>3127.2582664575302</v>
      </c>
      <c r="D119" s="27">
        <v>3243.57556809375</v>
      </c>
      <c r="E119" s="27">
        <v>3161.55557512014</v>
      </c>
      <c r="F119" s="27">
        <v>3384.2997192288199</v>
      </c>
      <c r="G119" s="27">
        <v>3406.7837971828799</v>
      </c>
      <c r="H119" s="27">
        <v>3325.59557711569</v>
      </c>
      <c r="I119" s="27">
        <v>3133.8978471700998</v>
      </c>
      <c r="J119" s="27">
        <v>3130.9367673240699</v>
      </c>
      <c r="K119" s="27">
        <v>3702.3612725524699</v>
      </c>
      <c r="L119" s="27">
        <v>4295.2162207758101</v>
      </c>
      <c r="M119" s="27">
        <v>4236.3167136417196</v>
      </c>
      <c r="N119" s="27">
        <v>4235.0650936797201</v>
      </c>
      <c r="O119" s="27">
        <v>4533.0334420838299</v>
      </c>
      <c r="P119" s="27">
        <v>4486.9747466905401</v>
      </c>
      <c r="Q119" s="27">
        <v>3929.3820325729198</v>
      </c>
      <c r="R119" s="27">
        <v>3997.6637620462402</v>
      </c>
      <c r="S119" s="27">
        <v>4313.9051636641616</v>
      </c>
      <c r="T119" s="27">
        <v>2976.5201186178501</v>
      </c>
      <c r="U119" s="27">
        <v>3519.5883392606102</v>
      </c>
      <c r="V119" s="27">
        <v>3627.7141995577399</v>
      </c>
      <c r="X119" s="4">
        <v>-35.035034199417801</v>
      </c>
    </row>
    <row r="120" spans="1:25" x14ac:dyDescent="0.25">
      <c r="A120" s="20" t="s">
        <v>39</v>
      </c>
      <c r="B120" s="21"/>
      <c r="C120" s="27">
        <v>259.307566587861</v>
      </c>
      <c r="D120" s="27">
        <v>298.78665379637602</v>
      </c>
      <c r="E120" s="27">
        <v>302.31059399558302</v>
      </c>
      <c r="F120" s="27">
        <v>329.33035951125402</v>
      </c>
      <c r="G120" s="27">
        <v>321.13487547603802</v>
      </c>
      <c r="H120" s="27">
        <v>280.182014397378</v>
      </c>
      <c r="I120" s="27">
        <v>285.13715738344001</v>
      </c>
      <c r="J120" s="27">
        <v>311.383249471412</v>
      </c>
      <c r="K120" s="27">
        <v>278.41615329698402</v>
      </c>
      <c r="L120" s="27">
        <v>305.09062076711399</v>
      </c>
      <c r="M120" s="27">
        <v>295.957977337513</v>
      </c>
      <c r="N120" s="27">
        <v>267.77668364349802</v>
      </c>
      <c r="O120" s="27">
        <v>295.65932171613503</v>
      </c>
      <c r="P120" s="27">
        <v>321.36756405103199</v>
      </c>
      <c r="Q120" s="27">
        <v>264.50542802371098</v>
      </c>
      <c r="R120" s="27">
        <v>291.92909788814399</v>
      </c>
      <c r="S120" s="27">
        <v>301.21383480959241</v>
      </c>
      <c r="T120" s="27">
        <v>365.08934176451697</v>
      </c>
      <c r="U120" s="27">
        <v>389.52922382220999</v>
      </c>
      <c r="V120" s="27">
        <v>408.72193118584403</v>
      </c>
      <c r="X120" s="4">
        <v>-37.4827136989216</v>
      </c>
    </row>
    <row r="121" spans="1:25" x14ac:dyDescent="0.25">
      <c r="A121" s="20" t="s">
        <v>40</v>
      </c>
      <c r="B121" s="21"/>
      <c r="C121" s="27">
        <v>13.3681339220635</v>
      </c>
      <c r="D121" s="27">
        <v>12.669356266519101</v>
      </c>
      <c r="E121" s="27">
        <v>11.4830695961993</v>
      </c>
      <c r="F121" s="27">
        <v>11.540943353807201</v>
      </c>
      <c r="G121" s="27">
        <v>12.238550588069799</v>
      </c>
      <c r="H121" s="27">
        <v>15.9729180691512</v>
      </c>
      <c r="I121" s="27">
        <v>29.897762086999101</v>
      </c>
      <c r="J121" s="27">
        <v>62.369134942953401</v>
      </c>
      <c r="K121" s="27">
        <v>296.43462910995498</v>
      </c>
      <c r="L121" s="27">
        <v>397.60696948390301</v>
      </c>
      <c r="M121" s="27">
        <v>483.63007810080001</v>
      </c>
      <c r="N121" s="27">
        <v>578.98540840902797</v>
      </c>
      <c r="O121" s="27">
        <v>676.06111489103296</v>
      </c>
      <c r="P121" s="27">
        <v>728.98546238562506</v>
      </c>
      <c r="Q121" s="27">
        <v>686.33998369359301</v>
      </c>
      <c r="R121" s="27">
        <v>488.75221665563799</v>
      </c>
      <c r="S121" s="27">
        <v>466.52210622859536</v>
      </c>
      <c r="T121" s="27">
        <v>754.650161440857</v>
      </c>
      <c r="U121" s="27">
        <v>638.79996659304402</v>
      </c>
      <c r="V121" s="27">
        <v>593.25998026222896</v>
      </c>
      <c r="X121" s="4">
        <v>-39.307862451731999</v>
      </c>
    </row>
    <row r="122" spans="1:25" x14ac:dyDescent="0.25">
      <c r="A122" s="20" t="s">
        <v>41</v>
      </c>
      <c r="B122" s="21"/>
      <c r="C122" s="27">
        <v>199.255183330861</v>
      </c>
      <c r="D122" s="27">
        <v>207.72967391293699</v>
      </c>
      <c r="E122" s="27">
        <v>224.55223210246399</v>
      </c>
      <c r="F122" s="27">
        <v>241.349989425698</v>
      </c>
      <c r="G122" s="27">
        <v>246.517495281001</v>
      </c>
      <c r="H122" s="27">
        <v>197.98854908048401</v>
      </c>
      <c r="I122" s="27">
        <v>259.26871388288299</v>
      </c>
      <c r="J122" s="27">
        <v>325.33030184211702</v>
      </c>
      <c r="K122" s="27">
        <v>559.20977810452302</v>
      </c>
      <c r="L122" s="27">
        <v>628.70001859239198</v>
      </c>
      <c r="M122" s="27">
        <v>650.70111233179796</v>
      </c>
      <c r="N122" s="27">
        <v>667.50365389522005</v>
      </c>
      <c r="O122" s="27">
        <v>776.66033065162799</v>
      </c>
      <c r="P122" s="27">
        <v>892.85733749836197</v>
      </c>
      <c r="Q122" s="27">
        <v>865.16469289152803</v>
      </c>
      <c r="R122" s="27">
        <v>638.02106088559697</v>
      </c>
      <c r="S122" s="27">
        <v>689.31704751450809</v>
      </c>
      <c r="T122" s="27">
        <v>3463.0905259005599</v>
      </c>
      <c r="U122" s="27">
        <v>3724.0742954826101</v>
      </c>
      <c r="V122" s="27">
        <v>3638.6705165237099</v>
      </c>
      <c r="X122" s="4">
        <v>-36.352482847861701</v>
      </c>
    </row>
    <row r="123" spans="1:25" x14ac:dyDescent="0.25">
      <c r="A123" s="20" t="s">
        <v>42</v>
      </c>
      <c r="B123" s="21"/>
      <c r="C123" s="27">
        <v>5.5574317645225202</v>
      </c>
      <c r="D123" s="27">
        <v>5.6336433221759199</v>
      </c>
      <c r="E123" s="27">
        <v>5.8164826367982601</v>
      </c>
      <c r="F123" s="27">
        <v>6.6669441011859201</v>
      </c>
      <c r="G123" s="27">
        <v>6.9961356515726498</v>
      </c>
      <c r="H123" s="27">
        <v>9.2659084537287004</v>
      </c>
      <c r="I123" s="27">
        <v>8.1515695184057098</v>
      </c>
      <c r="J123" s="27">
        <v>10.922167160940001</v>
      </c>
      <c r="K123" s="27">
        <v>1486.70523353418</v>
      </c>
      <c r="L123" s="27">
        <v>1403.62265932995</v>
      </c>
      <c r="M123" s="27">
        <v>1386.4617146154701</v>
      </c>
      <c r="N123" s="27">
        <v>1262.15471437518</v>
      </c>
      <c r="O123" s="27">
        <v>1129.39141109458</v>
      </c>
      <c r="P123" s="27">
        <v>1480.6810347035901</v>
      </c>
      <c r="Q123" s="27">
        <v>1503.30144728852</v>
      </c>
      <c r="R123" s="27">
        <v>555.88136109946697</v>
      </c>
      <c r="S123" s="27">
        <v>589.67138415565228</v>
      </c>
      <c r="T123" s="27">
        <v>1140.1835258676399</v>
      </c>
      <c r="U123" s="27">
        <v>1054.3974986011101</v>
      </c>
      <c r="V123" s="27">
        <v>804.38543686122296</v>
      </c>
      <c r="X123" s="4">
        <v>-40.113690382426903</v>
      </c>
    </row>
    <row r="124" spans="1:25" x14ac:dyDescent="0.25">
      <c r="A124" s="20" t="s">
        <v>43</v>
      </c>
      <c r="B124" s="21"/>
      <c r="C124" s="27">
        <v>128.330244546079</v>
      </c>
      <c r="D124" s="27">
        <v>134.67886410585001</v>
      </c>
      <c r="E124" s="27">
        <v>129.28416904314801</v>
      </c>
      <c r="F124" s="27">
        <v>133.650739909507</v>
      </c>
      <c r="G124" s="27">
        <v>151.52869234044101</v>
      </c>
      <c r="H124" s="27">
        <v>142.54302459527301</v>
      </c>
      <c r="I124" s="27">
        <v>188.12528364714501</v>
      </c>
      <c r="J124" s="27">
        <v>217.71795794587899</v>
      </c>
      <c r="K124" s="27">
        <v>326.50480403098402</v>
      </c>
      <c r="L124" s="27">
        <v>390.30803165176798</v>
      </c>
      <c r="M124" s="27">
        <v>417.52329571065002</v>
      </c>
      <c r="N124" s="27">
        <v>464.54896502382502</v>
      </c>
      <c r="O124" s="27">
        <v>540.72772480211904</v>
      </c>
      <c r="P124" s="27">
        <v>566.92502733134404</v>
      </c>
      <c r="Q124" s="27">
        <v>533.47776449743901</v>
      </c>
      <c r="R124" s="27">
        <v>392.01664262622899</v>
      </c>
      <c r="S124" s="27">
        <v>416.37627981109654</v>
      </c>
      <c r="T124" s="27">
        <v>588.710672981166</v>
      </c>
      <c r="U124" s="27">
        <v>464.90988555122902</v>
      </c>
      <c r="V124" s="27">
        <v>418.06723383117901</v>
      </c>
      <c r="X124" s="4">
        <v>-36.465614638494102</v>
      </c>
    </row>
    <row r="125" spans="1:25" x14ac:dyDescent="0.25">
      <c r="A125" s="20" t="s">
        <v>44</v>
      </c>
      <c r="B125" s="21"/>
      <c r="C125" s="27">
        <v>29.954251047412502</v>
      </c>
      <c r="D125" s="27">
        <v>32.827734000899497</v>
      </c>
      <c r="E125" s="27">
        <v>30.782827621300001</v>
      </c>
      <c r="F125" s="27">
        <v>35.565907878755297</v>
      </c>
      <c r="G125" s="27">
        <v>38.6916544420042</v>
      </c>
      <c r="H125" s="27">
        <v>53.278072831035999</v>
      </c>
      <c r="I125" s="27">
        <v>64.692985026992403</v>
      </c>
      <c r="J125" s="27">
        <v>81.863387474320803</v>
      </c>
      <c r="K125" s="27">
        <v>95.193701983560899</v>
      </c>
      <c r="L125" s="27">
        <v>77.945816995279998</v>
      </c>
      <c r="M125" s="27">
        <v>101.025974009461</v>
      </c>
      <c r="N125" s="27">
        <v>82.251339988794996</v>
      </c>
      <c r="O125" s="27">
        <v>141.18254794314899</v>
      </c>
      <c r="P125" s="27">
        <v>106.665898997551</v>
      </c>
      <c r="Q125" s="27">
        <v>442.28438509821399</v>
      </c>
      <c r="R125" s="27">
        <v>56.218558531446</v>
      </c>
      <c r="S125" s="27">
        <v>62.852305493111096</v>
      </c>
      <c r="T125" s="27">
        <v>47.6738577124366</v>
      </c>
      <c r="U125" s="27">
        <v>43.613700830367698</v>
      </c>
      <c r="V125" s="27">
        <v>29.590842114013</v>
      </c>
      <c r="X125" s="4">
        <v>-38.883076246912701</v>
      </c>
    </row>
    <row r="126" spans="1:25" x14ac:dyDescent="0.25">
      <c r="A126" s="20" t="s">
        <v>45</v>
      </c>
      <c r="B126" s="21"/>
      <c r="C126" s="27">
        <v>402.61569698114801</v>
      </c>
      <c r="D126" s="27">
        <v>446.345436788999</v>
      </c>
      <c r="E126" s="27">
        <v>436.58515904863998</v>
      </c>
      <c r="F126" s="27">
        <v>476.07678735449002</v>
      </c>
      <c r="G126" s="27">
        <v>526.66158018328497</v>
      </c>
      <c r="H126" s="27">
        <v>509.56355384046799</v>
      </c>
      <c r="I126" s="27">
        <v>644.70070790285297</v>
      </c>
      <c r="J126" s="27">
        <v>1027.1338826962001</v>
      </c>
      <c r="K126" s="27">
        <v>2011.13336618107</v>
      </c>
      <c r="L126" s="27">
        <v>2401.1700092962801</v>
      </c>
      <c r="M126" s="27">
        <v>2572.4136195066098</v>
      </c>
      <c r="N126" s="27">
        <v>2722.8867903297701</v>
      </c>
      <c r="O126" s="27">
        <v>3195.4234313359502</v>
      </c>
      <c r="P126" s="27">
        <v>3685.2479456165202</v>
      </c>
      <c r="Q126" s="27">
        <v>3496.89869083141</v>
      </c>
      <c r="R126" s="27">
        <v>3571.4032471348501</v>
      </c>
      <c r="S126" s="27">
        <v>3942.1738103005764</v>
      </c>
      <c r="T126" s="27">
        <v>3921.0583450847598</v>
      </c>
      <c r="U126" s="27">
        <v>3910.5099791944299</v>
      </c>
      <c r="V126" s="27">
        <v>3833.63641853643</v>
      </c>
      <c r="X126" s="4">
        <v>-37.824237884698398</v>
      </c>
    </row>
    <row r="127" spans="1:25" x14ac:dyDescent="0.25">
      <c r="A127" s="20" t="s">
        <v>46</v>
      </c>
      <c r="B127" s="21"/>
      <c r="C127" s="27">
        <v>153.26981980448201</v>
      </c>
      <c r="D127" s="27">
        <v>158.024195412333</v>
      </c>
      <c r="E127" s="27">
        <v>153.15629039992299</v>
      </c>
      <c r="F127" s="27">
        <v>162.390929460367</v>
      </c>
      <c r="G127" s="27">
        <v>165.61209785655501</v>
      </c>
      <c r="H127" s="27">
        <v>163.52918596717399</v>
      </c>
      <c r="I127" s="27">
        <v>228.36258433075301</v>
      </c>
      <c r="J127" s="27">
        <v>252.11902748196599</v>
      </c>
      <c r="K127" s="27">
        <v>4837.55045171858</v>
      </c>
      <c r="L127" s="27">
        <v>5625.20329048435</v>
      </c>
      <c r="M127" s="27">
        <v>6300.2377984907998</v>
      </c>
      <c r="N127" s="27">
        <v>7126.4580233441302</v>
      </c>
      <c r="O127" s="27">
        <v>8138.3947053469401</v>
      </c>
      <c r="P127" s="27">
        <v>9765.3244043004506</v>
      </c>
      <c r="Q127" s="27">
        <v>10204.8926073536</v>
      </c>
      <c r="R127" s="27">
        <v>9302.8149549780392</v>
      </c>
      <c r="S127" s="27">
        <v>9524.228670567014</v>
      </c>
      <c r="T127" s="27">
        <v>7768.9129324322503</v>
      </c>
      <c r="U127" s="27">
        <v>7773.3809480152204</v>
      </c>
      <c r="V127" s="27">
        <v>7648.3671614291798</v>
      </c>
      <c r="X127" s="4">
        <v>-38.244180510489301</v>
      </c>
    </row>
    <row r="129" spans="1:22" x14ac:dyDescent="0.25">
      <c r="A129" s="71" t="s">
        <v>64</v>
      </c>
      <c r="B129" s="74" t="s">
        <v>49</v>
      </c>
      <c r="C129" s="69">
        <v>1995</v>
      </c>
      <c r="D129" s="22">
        <v>1996</v>
      </c>
      <c r="E129" s="22">
        <v>1997</v>
      </c>
      <c r="F129" s="22">
        <v>1998</v>
      </c>
      <c r="G129" s="22">
        <v>1999</v>
      </c>
      <c r="H129" s="22">
        <v>2000</v>
      </c>
      <c r="I129" s="22">
        <v>2001</v>
      </c>
      <c r="J129" s="22">
        <v>2002</v>
      </c>
      <c r="K129" s="22">
        <v>2003</v>
      </c>
      <c r="L129" s="22">
        <v>2004</v>
      </c>
      <c r="M129" s="22">
        <v>2005</v>
      </c>
      <c r="N129" s="22">
        <v>2006</v>
      </c>
      <c r="O129" s="22">
        <v>2007</v>
      </c>
      <c r="P129" s="22">
        <v>2008</v>
      </c>
      <c r="Q129" s="22">
        <v>2009</v>
      </c>
      <c r="R129" s="22">
        <v>2010</v>
      </c>
      <c r="S129" s="22">
        <v>2011</v>
      </c>
      <c r="T129" s="22">
        <v>2012</v>
      </c>
      <c r="U129" s="22">
        <v>2013</v>
      </c>
      <c r="V129" s="22">
        <v>2014</v>
      </c>
    </row>
    <row r="130" spans="1:22" x14ac:dyDescent="0.25">
      <c r="A130" s="65" t="s">
        <v>33</v>
      </c>
      <c r="B130" s="66"/>
      <c r="C130" s="24">
        <v>657203.08426461997</v>
      </c>
      <c r="D130" s="24">
        <v>695764.43968860002</v>
      </c>
      <c r="E130" s="24">
        <v>691105.36317490204</v>
      </c>
      <c r="F130" s="24">
        <v>655087.69195038197</v>
      </c>
      <c r="G130" s="24">
        <v>624749.73384688399</v>
      </c>
      <c r="H130" s="24">
        <v>620940.60180179204</v>
      </c>
      <c r="I130" s="24">
        <v>594948.72266988701</v>
      </c>
      <c r="J130" s="24">
        <v>603695.85461496399</v>
      </c>
      <c r="K130" s="24">
        <v>638998.29960093403</v>
      </c>
      <c r="L130" s="24">
        <v>702860.07284675096</v>
      </c>
      <c r="M130" s="24">
        <v>720376.49594894005</v>
      </c>
      <c r="N130" s="24">
        <v>746778.05141588603</v>
      </c>
      <c r="O130" s="24">
        <v>862474.39366267796</v>
      </c>
      <c r="P130" s="24">
        <v>1015255.31122158</v>
      </c>
      <c r="Q130" s="24">
        <v>980194.78101438796</v>
      </c>
      <c r="R130" s="24">
        <v>1131132.60773569</v>
      </c>
      <c r="S130" s="24">
        <v>1315797.3990033432</v>
      </c>
      <c r="T130" s="24">
        <v>1230835.4941928401</v>
      </c>
      <c r="U130" s="24">
        <v>1278050.3366080499</v>
      </c>
      <c r="V130" s="24">
        <v>1263233.73246227</v>
      </c>
    </row>
    <row r="131" spans="1:22" x14ac:dyDescent="0.25">
      <c r="A131" s="20" t="s">
        <v>34</v>
      </c>
      <c r="B131" s="21"/>
      <c r="C131" s="24">
        <v>364162.13694299402</v>
      </c>
      <c r="D131" s="24">
        <v>366961.86842650699</v>
      </c>
      <c r="E131" s="24">
        <v>372316.85208841</v>
      </c>
      <c r="F131" s="24">
        <v>336325.16666635597</v>
      </c>
      <c r="G131" s="24">
        <v>344401.29065987299</v>
      </c>
      <c r="H131" s="24">
        <v>381203.76647047402</v>
      </c>
      <c r="I131" s="24">
        <v>395177.66930006101</v>
      </c>
      <c r="J131" s="24">
        <v>387787.63118632702</v>
      </c>
      <c r="K131" s="24">
        <v>420077.35633932601</v>
      </c>
      <c r="L131" s="24">
        <v>473751.96702658798</v>
      </c>
      <c r="M131" s="24">
        <v>556226.64209767</v>
      </c>
      <c r="N131" s="24">
        <v>627813.18053421704</v>
      </c>
      <c r="O131" s="24">
        <v>680246.69333137095</v>
      </c>
      <c r="P131" s="24">
        <v>785465.90221562702</v>
      </c>
      <c r="Q131" s="24">
        <v>621159.15708481602</v>
      </c>
      <c r="R131" s="24">
        <v>739356.64211017103</v>
      </c>
      <c r="S131" s="24">
        <v>855276.73123573349</v>
      </c>
      <c r="T131" s="24">
        <v>914345.489524359</v>
      </c>
      <c r="U131" s="24">
        <v>934301.91769448097</v>
      </c>
      <c r="V131" s="24">
        <v>921711.29243780405</v>
      </c>
    </row>
    <row r="132" spans="1:22" x14ac:dyDescent="0.25">
      <c r="A132" s="20" t="s">
        <v>35</v>
      </c>
      <c r="B132" s="21"/>
      <c r="C132" s="24">
        <v>1276242.97268582</v>
      </c>
      <c r="D132" s="24">
        <v>1278138.8776875001</v>
      </c>
      <c r="E132" s="24">
        <v>1275078.3008043901</v>
      </c>
      <c r="F132" s="24">
        <v>1192702.8236868</v>
      </c>
      <c r="G132" s="24">
        <v>1215255.87199763</v>
      </c>
      <c r="H132" s="24">
        <v>1231392.5508119001</v>
      </c>
      <c r="I132" s="24">
        <v>1172319.7959151</v>
      </c>
      <c r="J132" s="24">
        <v>1162208.99720373</v>
      </c>
      <c r="K132" s="24">
        <v>1221514.1754167399</v>
      </c>
      <c r="L132" s="24">
        <v>1309270.5906235301</v>
      </c>
      <c r="M132" s="24">
        <v>1374296.3878041799</v>
      </c>
      <c r="N132" s="24">
        <v>1435816.2210063899</v>
      </c>
      <c r="O132" s="24">
        <v>1598296.1483201501</v>
      </c>
      <c r="P132" s="24">
        <v>1774799.04104136</v>
      </c>
      <c r="Q132" s="24">
        <v>1724439.0063003399</v>
      </c>
      <c r="R132" s="24">
        <v>1942993.52399387</v>
      </c>
      <c r="S132" s="24">
        <v>2174874.9727065954</v>
      </c>
      <c r="T132" s="24">
        <v>2052559.90084432</v>
      </c>
      <c r="U132" s="24">
        <v>2071703.87519371</v>
      </c>
      <c r="V132" s="24">
        <v>2043019.81091675</v>
      </c>
    </row>
    <row r="133" spans="1:22" x14ac:dyDescent="0.25">
      <c r="A133" s="20" t="s">
        <v>36</v>
      </c>
      <c r="B133" s="21"/>
      <c r="C133" s="24">
        <v>601409.95387527405</v>
      </c>
      <c r="D133" s="24">
        <v>588648.01764566801</v>
      </c>
      <c r="E133" s="24">
        <v>590191.15834754496</v>
      </c>
      <c r="F133" s="24">
        <v>529144.51693234104</v>
      </c>
      <c r="G133" s="24">
        <v>530429.592942346</v>
      </c>
      <c r="H133" s="24">
        <v>553306.69066153595</v>
      </c>
      <c r="I133" s="24">
        <v>511743.49517938797</v>
      </c>
      <c r="J133" s="24">
        <v>503536.45891495998</v>
      </c>
      <c r="K133" s="24">
        <v>520401.00179827103</v>
      </c>
      <c r="L133" s="24">
        <v>554310.30489386502</v>
      </c>
      <c r="M133" s="24">
        <v>581610.396124547</v>
      </c>
      <c r="N133" s="24">
        <v>615910.87227884901</v>
      </c>
      <c r="O133" s="24">
        <v>672314.54148821998</v>
      </c>
      <c r="P133" s="24">
        <v>717924.16712184099</v>
      </c>
      <c r="Q133" s="24">
        <v>660621.40974054602</v>
      </c>
      <c r="R133" s="24">
        <v>776712.60595826595</v>
      </c>
      <c r="S133" s="24">
        <v>873375.85149119876</v>
      </c>
      <c r="T133" s="24">
        <v>936141.666441118</v>
      </c>
      <c r="U133" s="24">
        <v>955603.36241760303</v>
      </c>
      <c r="V133" s="24">
        <v>951199.32025037496</v>
      </c>
    </row>
    <row r="134" spans="1:22" x14ac:dyDescent="0.25">
      <c r="A134" s="20" t="s">
        <v>37</v>
      </c>
      <c r="B134" s="21"/>
      <c r="C134" s="24">
        <v>1195017.68340676</v>
      </c>
      <c r="D134" s="24">
        <v>1202836.0202142701</v>
      </c>
      <c r="E134" s="24">
        <v>1215225.60487047</v>
      </c>
      <c r="F134" s="24">
        <v>1073713.11258743</v>
      </c>
      <c r="G134" s="24">
        <v>1066137.3408343701</v>
      </c>
      <c r="H134" s="24">
        <v>1165500.1723923101</v>
      </c>
      <c r="I134" s="24">
        <v>1047008.33004008</v>
      </c>
      <c r="J134" s="24">
        <v>1025088.08752768</v>
      </c>
      <c r="K134" s="24">
        <v>1108228.94899976</v>
      </c>
      <c r="L134" s="24">
        <v>1265909.0875574001</v>
      </c>
      <c r="M134" s="24">
        <v>1395833.85499866</v>
      </c>
      <c r="N134" s="24">
        <v>1503437.5391154001</v>
      </c>
      <c r="O134" s="24">
        <v>1631897.42848</v>
      </c>
      <c r="P134" s="24">
        <v>1785123.9698554699</v>
      </c>
      <c r="Q134" s="24">
        <v>1495986.8747517399</v>
      </c>
      <c r="R134" s="24">
        <v>1814156.34884807</v>
      </c>
      <c r="S134" s="24">
        <v>2063365.9260755833</v>
      </c>
      <c r="T134" s="24">
        <v>2428677.2992457701</v>
      </c>
      <c r="U134" s="24">
        <v>2359400.6096155499</v>
      </c>
      <c r="V134" s="24">
        <v>2341480.0100495298</v>
      </c>
    </row>
    <row r="135" spans="1:22" x14ac:dyDescent="0.25">
      <c r="A135" s="20" t="s">
        <v>38</v>
      </c>
      <c r="B135" s="21"/>
      <c r="C135" s="24">
        <v>1398181.69662714</v>
      </c>
      <c r="D135" s="24">
        <v>1394447.68881206</v>
      </c>
      <c r="E135" s="24">
        <v>1440554.66283452</v>
      </c>
      <c r="F135" s="24">
        <v>1333450.19202363</v>
      </c>
      <c r="G135" s="24">
        <v>1411938.0542379899</v>
      </c>
      <c r="H135" s="24">
        <v>1479471.2863610501</v>
      </c>
      <c r="I135" s="24">
        <v>1322692.53182799</v>
      </c>
      <c r="J135" s="24">
        <v>1313595.37547787</v>
      </c>
      <c r="K135" s="24">
        <v>1396013.79672477</v>
      </c>
      <c r="L135" s="24">
        <v>1529499.2869261201</v>
      </c>
      <c r="M135" s="24">
        <v>1614619.6559272499</v>
      </c>
      <c r="N135" s="24">
        <v>1704469.9722105099</v>
      </c>
      <c r="O135" s="24">
        <v>1872235.20092779</v>
      </c>
      <c r="P135" s="24">
        <v>1957730.3919124501</v>
      </c>
      <c r="Q135" s="24">
        <v>1767841.5579035501</v>
      </c>
      <c r="R135" s="24">
        <v>2110852.2336975602</v>
      </c>
      <c r="S135" s="24">
        <v>2372897.5777510242</v>
      </c>
      <c r="T135" s="24">
        <v>2552308.7974761599</v>
      </c>
      <c r="U135" s="24">
        <v>2574009.8007112802</v>
      </c>
      <c r="V135" s="24">
        <v>2615803.6206099801</v>
      </c>
    </row>
    <row r="136" spans="1:22" x14ac:dyDescent="0.25">
      <c r="A136" s="20" t="s">
        <v>39</v>
      </c>
      <c r="B136" s="21"/>
      <c r="C136" s="24">
        <v>197530.895800828</v>
      </c>
      <c r="D136" s="24">
        <v>205264.00760032801</v>
      </c>
      <c r="E136" s="24">
        <v>214363.61317040501</v>
      </c>
      <c r="F136" s="24">
        <v>205218.56634526901</v>
      </c>
      <c r="G136" s="24">
        <v>201467.01761777801</v>
      </c>
      <c r="H136" s="24">
        <v>207760.26594083299</v>
      </c>
      <c r="I136" s="24">
        <v>195523.46708992799</v>
      </c>
      <c r="J136" s="24">
        <v>200652.584118823</v>
      </c>
      <c r="K136" s="24">
        <v>202209.414794324</v>
      </c>
      <c r="L136" s="24">
        <v>212451.17726533601</v>
      </c>
      <c r="M136" s="24">
        <v>227251.096059237</v>
      </c>
      <c r="N136" s="24">
        <v>245657.94504079499</v>
      </c>
      <c r="O136" s="24">
        <v>259368.43651012401</v>
      </c>
      <c r="P136" s="24">
        <v>266453.51663716801</v>
      </c>
      <c r="Q136" s="24">
        <v>248417.058283035</v>
      </c>
      <c r="R136" s="24">
        <v>270199.447323562</v>
      </c>
      <c r="S136" s="24">
        <v>308699.39428419166</v>
      </c>
      <c r="T136" s="24">
        <v>355415.20258174301</v>
      </c>
      <c r="U136" s="24">
        <v>349397.97983719799</v>
      </c>
      <c r="V136" s="24">
        <v>349941.10310734197</v>
      </c>
    </row>
    <row r="137" spans="1:22" x14ac:dyDescent="0.25">
      <c r="A137" s="20" t="s">
        <v>40</v>
      </c>
      <c r="B137" s="21"/>
      <c r="C137" s="24">
        <v>2599255.5112715</v>
      </c>
      <c r="D137" s="24">
        <v>2596862.4918611599</v>
      </c>
      <c r="E137" s="24">
        <v>2576783.9291618099</v>
      </c>
      <c r="F137" s="24">
        <v>2457891.25235262</v>
      </c>
      <c r="G137" s="24">
        <v>2517489.2790944101</v>
      </c>
      <c r="H137" s="24">
        <v>2559271.53626463</v>
      </c>
      <c r="I137" s="24">
        <v>2463085.9282931802</v>
      </c>
      <c r="J137" s="24">
        <v>2456492.81717963</v>
      </c>
      <c r="K137" s="24">
        <v>2667552.3329463899</v>
      </c>
      <c r="L137" s="24">
        <v>2986532.85186614</v>
      </c>
      <c r="M137" s="24">
        <v>3265053.9056631499</v>
      </c>
      <c r="N137" s="24">
        <v>3558112.5386272799</v>
      </c>
      <c r="O137" s="24">
        <v>3958387.1482390198</v>
      </c>
      <c r="P137" s="24">
        <v>4404564.6530080102</v>
      </c>
      <c r="Q137" s="24">
        <v>4298919.3161656801</v>
      </c>
      <c r="R137" s="24">
        <v>4699070.1751099704</v>
      </c>
      <c r="S137" s="24">
        <v>5383035.5460048169</v>
      </c>
      <c r="T137" s="24">
        <v>5400027.3614119804</v>
      </c>
      <c r="U137" s="24">
        <v>5581446.3698482104</v>
      </c>
      <c r="V137" s="24">
        <v>5740341.6675077602</v>
      </c>
    </row>
    <row r="138" spans="1:22" x14ac:dyDescent="0.25">
      <c r="A138" s="20" t="s">
        <v>41</v>
      </c>
      <c r="B138" s="21"/>
      <c r="C138" s="24">
        <v>2480301.2982504098</v>
      </c>
      <c r="D138" s="24">
        <v>2451362.1767994701</v>
      </c>
      <c r="E138" s="24">
        <v>2444475.1909425701</v>
      </c>
      <c r="F138" s="24">
        <v>2387505.3540953202</v>
      </c>
      <c r="G138" s="24">
        <v>2517396.9624498901</v>
      </c>
      <c r="H138" s="24">
        <v>2578095.6941006999</v>
      </c>
      <c r="I138" s="24">
        <v>2446879.7879168601</v>
      </c>
      <c r="J138" s="24">
        <v>2499388.3273314699</v>
      </c>
      <c r="K138" s="24">
        <v>2644131.5603287402</v>
      </c>
      <c r="L138" s="24">
        <v>2860968.7991152001</v>
      </c>
      <c r="M138" s="24">
        <v>2985503.6382869598</v>
      </c>
      <c r="N138" s="24">
        <v>3108552.8889353299</v>
      </c>
      <c r="O138" s="24">
        <v>3324817.7463199501</v>
      </c>
      <c r="P138" s="24">
        <v>3555500.8561090599</v>
      </c>
      <c r="Q138" s="24">
        <v>3282221.1211639601</v>
      </c>
      <c r="R138" s="24">
        <v>3736847.1800724701</v>
      </c>
      <c r="S138" s="24">
        <v>4128843.2590332069</v>
      </c>
      <c r="T138" s="24">
        <v>4252763.5025013201</v>
      </c>
      <c r="U138" s="24">
        <v>4248719.8766052797</v>
      </c>
      <c r="V138" s="24">
        <v>4229250.4116718704</v>
      </c>
    </row>
    <row r="139" spans="1:22" x14ac:dyDescent="0.25">
      <c r="A139" s="20" t="s">
        <v>42</v>
      </c>
      <c r="B139" s="21"/>
      <c r="C139" s="24">
        <v>823869.62111167004</v>
      </c>
      <c r="D139" s="24">
        <v>830918.17132725206</v>
      </c>
      <c r="E139" s="24">
        <v>827800.87298118405</v>
      </c>
      <c r="F139" s="24">
        <v>808575.96258282103</v>
      </c>
      <c r="G139" s="24">
        <v>849494.35526539898</v>
      </c>
      <c r="H139" s="24">
        <v>876834.21214306797</v>
      </c>
      <c r="I139" s="24">
        <v>848450.10024089203</v>
      </c>
      <c r="J139" s="24">
        <v>868312.19856873399</v>
      </c>
      <c r="K139" s="24">
        <v>914139.81267665897</v>
      </c>
      <c r="L139" s="24">
        <v>976777.25779890502</v>
      </c>
      <c r="M139" s="24">
        <v>1025275.4529104599</v>
      </c>
      <c r="N139" s="24">
        <v>1065258.36177092</v>
      </c>
      <c r="O139" s="24">
        <v>1141183.4895007701</v>
      </c>
      <c r="P139" s="24">
        <v>1198248.2225792201</v>
      </c>
      <c r="Q139" s="24">
        <v>1147072.88712887</v>
      </c>
      <c r="R139" s="24">
        <v>1250910.9378508099</v>
      </c>
      <c r="S139" s="24">
        <v>1370669.358339878</v>
      </c>
      <c r="T139" s="24">
        <v>1411086.22635148</v>
      </c>
      <c r="U139" s="24">
        <v>1401771.57889793</v>
      </c>
      <c r="V139" s="24">
        <v>1414855.06024197</v>
      </c>
    </row>
    <row r="140" spans="1:22" x14ac:dyDescent="0.25">
      <c r="A140" s="20" t="s">
        <v>43</v>
      </c>
      <c r="B140" s="21"/>
      <c r="C140" s="24">
        <v>925918.54166795395</v>
      </c>
      <c r="D140" s="24">
        <v>937938.15797112999</v>
      </c>
      <c r="E140" s="24">
        <v>967148.89186892798</v>
      </c>
      <c r="F140" s="24">
        <v>948714.43255336501</v>
      </c>
      <c r="G140" s="24">
        <v>1008029.64472465</v>
      </c>
      <c r="H140" s="24">
        <v>1077521.6039087099</v>
      </c>
      <c r="I140" s="24">
        <v>1046721.7793374</v>
      </c>
      <c r="J140" s="24">
        <v>1063529.59433933</v>
      </c>
      <c r="K140" s="24">
        <v>1142902.33078957</v>
      </c>
      <c r="L140" s="24">
        <v>1250301.1985472599</v>
      </c>
      <c r="M140" s="24">
        <v>1325477.3680038101</v>
      </c>
      <c r="N140" s="24">
        <v>1398906.25729963</v>
      </c>
      <c r="O140" s="24">
        <v>1522202.56084942</v>
      </c>
      <c r="P140" s="24">
        <v>1663157.68998691</v>
      </c>
      <c r="Q140" s="24">
        <v>1562797.55818323</v>
      </c>
      <c r="R140" s="24">
        <v>1745791.5778812</v>
      </c>
      <c r="S140" s="24">
        <v>1941552.417547853</v>
      </c>
      <c r="T140" s="24">
        <v>2019412.9096214699</v>
      </c>
      <c r="U140" s="24">
        <v>2025151.31198974</v>
      </c>
      <c r="V140" s="24">
        <v>2031682.56737614</v>
      </c>
    </row>
    <row r="141" spans="1:22" x14ac:dyDescent="0.25">
      <c r="A141" s="20" t="s">
        <v>44</v>
      </c>
      <c r="B141" s="21"/>
      <c r="C141" s="24">
        <v>846910.78256007098</v>
      </c>
      <c r="D141" s="24">
        <v>842725.38007097295</v>
      </c>
      <c r="E141" s="24">
        <v>891223.36224517901</v>
      </c>
      <c r="F141" s="24">
        <v>888369.20586834894</v>
      </c>
      <c r="G141" s="24">
        <v>929449.12445497897</v>
      </c>
      <c r="H141" s="24">
        <v>958175.91759122303</v>
      </c>
      <c r="I141" s="24">
        <v>918151.49040078302</v>
      </c>
      <c r="J141" s="24">
        <v>939760.80892030802</v>
      </c>
      <c r="K141" s="24">
        <v>988332.12092420203</v>
      </c>
      <c r="L141" s="24">
        <v>1110986.3718057999</v>
      </c>
      <c r="M141" s="24">
        <v>1193094.6735775101</v>
      </c>
      <c r="N141" s="24">
        <v>1272973.9515922</v>
      </c>
      <c r="O141" s="24">
        <v>1421497.0867590001</v>
      </c>
      <c r="P141" s="24">
        <v>1468841.01816341</v>
      </c>
      <c r="Q141" s="24">
        <v>1403403.54446083</v>
      </c>
      <c r="R141" s="24">
        <v>1451311.7316298101</v>
      </c>
      <c r="S141" s="24">
        <v>1548887.6632099736</v>
      </c>
      <c r="T141" s="24">
        <v>1472568.52267373</v>
      </c>
      <c r="U141" s="24">
        <v>1511362.0486449201</v>
      </c>
      <c r="V141" s="24">
        <v>1549961.5772055101</v>
      </c>
    </row>
    <row r="142" spans="1:22" x14ac:dyDescent="0.25">
      <c r="A142" s="20" t="s">
        <v>45</v>
      </c>
      <c r="B142" s="21"/>
      <c r="C142" s="24">
        <v>2360820.4711050699</v>
      </c>
      <c r="D142" s="24">
        <v>2473699.6075127502</v>
      </c>
      <c r="E142" s="24">
        <v>2516404.9479027698</v>
      </c>
      <c r="F142" s="24">
        <v>2549701.2684570202</v>
      </c>
      <c r="G142" s="24">
        <v>2687508.9671501201</v>
      </c>
      <c r="H142" s="24">
        <v>2825231.5801189002</v>
      </c>
      <c r="I142" s="24">
        <v>2797033.9780739802</v>
      </c>
      <c r="J142" s="24">
        <v>2824939.5875336598</v>
      </c>
      <c r="K142" s="24">
        <v>2986058.39104211</v>
      </c>
      <c r="L142" s="24">
        <v>3188874.6114220498</v>
      </c>
      <c r="M142" s="24">
        <v>3326786.0431406102</v>
      </c>
      <c r="N142" s="24">
        <v>3446546.9175446401</v>
      </c>
      <c r="O142" s="24">
        <v>3705228.0213274099</v>
      </c>
      <c r="P142" s="24">
        <v>3903388.52301605</v>
      </c>
      <c r="Q142" s="24">
        <v>3927475.3496521399</v>
      </c>
      <c r="R142" s="24">
        <v>4205685.3029578803</v>
      </c>
      <c r="S142" s="24">
        <v>4522022.8090634951</v>
      </c>
      <c r="T142" s="24">
        <v>5201966.2495811703</v>
      </c>
      <c r="U142" s="24">
        <v>5228425.1728156796</v>
      </c>
      <c r="V142" s="24">
        <v>5233064.9697821597</v>
      </c>
    </row>
    <row r="143" spans="1:22" x14ac:dyDescent="0.25">
      <c r="A143" s="20" t="s">
        <v>46</v>
      </c>
      <c r="B143" s="21"/>
      <c r="C143" s="24">
        <v>5614612.0071328096</v>
      </c>
      <c r="D143" s="24">
        <v>5648984.2893498801</v>
      </c>
      <c r="E143" s="24">
        <v>5701502.3875967404</v>
      </c>
      <c r="F143" s="24">
        <v>5672409.8024260299</v>
      </c>
      <c r="G143" s="24">
        <v>5895906.7222479004</v>
      </c>
      <c r="H143" s="24">
        <v>6145405.7171966797</v>
      </c>
      <c r="I143" s="24">
        <v>6139623.6749521904</v>
      </c>
      <c r="J143" s="24">
        <v>6354783.1896816399</v>
      </c>
      <c r="K143" s="24">
        <v>6804081.8002771204</v>
      </c>
      <c r="L143" s="24">
        <v>7279788.6692300597</v>
      </c>
      <c r="M143" s="24">
        <v>7624809.1212146403</v>
      </c>
      <c r="N143" s="24">
        <v>7936150.1673101699</v>
      </c>
      <c r="O143" s="24">
        <v>8507232.7998554707</v>
      </c>
      <c r="P143" s="24">
        <v>9158655.45496694</v>
      </c>
      <c r="Q143" s="24">
        <v>9201020.8216286097</v>
      </c>
      <c r="R143" s="24">
        <v>9852060.1607309803</v>
      </c>
      <c r="S143" s="24">
        <v>10564452.057174193</v>
      </c>
      <c r="T143" s="24">
        <v>11007011.9312142</v>
      </c>
      <c r="U143" s="24">
        <v>10976004.881209901</v>
      </c>
      <c r="V143" s="24">
        <v>11061315.5487171</v>
      </c>
    </row>
    <row r="145" spans="1:25" x14ac:dyDescent="0.25">
      <c r="A145" s="71" t="s">
        <v>65</v>
      </c>
      <c r="B145" s="74" t="s">
        <v>49</v>
      </c>
      <c r="C145" s="69">
        <v>1995</v>
      </c>
      <c r="D145" s="22">
        <v>1996</v>
      </c>
      <c r="E145" s="22">
        <v>1997</v>
      </c>
      <c r="F145" s="22">
        <v>1998</v>
      </c>
      <c r="G145" s="22">
        <v>1999</v>
      </c>
      <c r="H145" s="22">
        <v>2000</v>
      </c>
      <c r="I145" s="22">
        <v>2001</v>
      </c>
      <c r="J145" s="22">
        <v>2002</v>
      </c>
      <c r="K145" s="22">
        <v>2003</v>
      </c>
      <c r="L145" s="22">
        <v>2004</v>
      </c>
      <c r="M145" s="22">
        <v>2005</v>
      </c>
      <c r="N145" s="22">
        <v>2006</v>
      </c>
      <c r="O145" s="22">
        <v>2007</v>
      </c>
      <c r="P145" s="22">
        <v>2008</v>
      </c>
      <c r="Q145" s="22">
        <v>2009</v>
      </c>
      <c r="R145" s="22">
        <v>2010</v>
      </c>
      <c r="S145" s="22">
        <v>2011</v>
      </c>
      <c r="T145" s="22">
        <v>2012</v>
      </c>
      <c r="U145" s="22">
        <v>2013</v>
      </c>
      <c r="V145" s="22">
        <v>2014</v>
      </c>
      <c r="X145" s="2" t="s">
        <v>50</v>
      </c>
      <c r="Y145" s="2" t="s">
        <v>66</v>
      </c>
    </row>
    <row r="146" spans="1:25" ht="14.45" customHeight="1" x14ac:dyDescent="0.25">
      <c r="A146" s="65" t="s">
        <v>33</v>
      </c>
      <c r="B146" s="66"/>
      <c r="C146" s="26">
        <v>276.31217821302999</v>
      </c>
      <c r="D146" s="27">
        <v>295.522896468228</v>
      </c>
      <c r="E146" s="27">
        <v>300.324028553056</v>
      </c>
      <c r="F146" s="27">
        <v>329.08531657378398</v>
      </c>
      <c r="G146" s="27">
        <v>302.72472810464001</v>
      </c>
      <c r="H146" s="27">
        <v>259.99732936516898</v>
      </c>
      <c r="I146" s="27">
        <v>269.54418957852999</v>
      </c>
      <c r="J146" s="27">
        <v>310.775296243963</v>
      </c>
      <c r="K146" s="27">
        <v>337.44967777006701</v>
      </c>
      <c r="L146" s="27">
        <v>373.33192488079601</v>
      </c>
      <c r="M146" s="27">
        <v>396.03831524051401</v>
      </c>
      <c r="N146" s="27">
        <v>378.71843854150501</v>
      </c>
      <c r="O146" s="27">
        <v>443.70461727886698</v>
      </c>
      <c r="P146" s="27">
        <v>456.285015711928</v>
      </c>
      <c r="Q146" s="27">
        <v>420.12281030225</v>
      </c>
      <c r="R146" s="27">
        <v>423.83567546232803</v>
      </c>
      <c r="S146" s="27">
        <v>464.28831662463847</v>
      </c>
      <c r="T146" s="27">
        <v>355.91292334960201</v>
      </c>
      <c r="U146" s="27">
        <v>323.77399659945399</v>
      </c>
      <c r="V146" s="27">
        <v>342.32919426763999</v>
      </c>
      <c r="X146" s="63">
        <v>-44.005569832118901</v>
      </c>
      <c r="Y146" s="63">
        <v>2.8619754624479699</v>
      </c>
    </row>
    <row r="147" spans="1:25" x14ac:dyDescent="0.25">
      <c r="A147" s="20" t="s">
        <v>34</v>
      </c>
      <c r="B147" s="21"/>
      <c r="C147" s="27">
        <v>2.7850619527504699</v>
      </c>
      <c r="D147" s="27">
        <v>3.47173576086462</v>
      </c>
      <c r="E147" s="27">
        <v>5.4066075503045203</v>
      </c>
      <c r="F147" s="27">
        <v>2.97811600587979</v>
      </c>
      <c r="G147" s="27">
        <v>3.7778734911192702</v>
      </c>
      <c r="H147" s="27">
        <v>6.0234134453860397</v>
      </c>
      <c r="I147" s="27">
        <v>5.4547680724548</v>
      </c>
      <c r="J147" s="27">
        <v>8.2843151069443</v>
      </c>
      <c r="K147" s="27">
        <v>9.7465079470524802</v>
      </c>
      <c r="L147" s="27">
        <v>9.5378907801032593</v>
      </c>
      <c r="M147" s="27">
        <v>7.7617638712665196</v>
      </c>
      <c r="N147" s="27">
        <v>2.14460075235072</v>
      </c>
      <c r="O147" s="27">
        <v>3.5781206358120001</v>
      </c>
      <c r="P147" s="27">
        <v>5.7304339134888096</v>
      </c>
      <c r="Q147" s="27">
        <v>3.72326373865805</v>
      </c>
      <c r="R147" s="27">
        <v>4.5873310377530796</v>
      </c>
      <c r="S147" s="27">
        <v>6.4886615808502803</v>
      </c>
      <c r="T147" s="27">
        <v>9.6163186515515893</v>
      </c>
      <c r="U147" s="27">
        <v>10.4599597580587</v>
      </c>
      <c r="V147" s="27">
        <v>12.4036784323216</v>
      </c>
      <c r="X147" s="4">
        <v>-48.147403720988102</v>
      </c>
    </row>
    <row r="148" spans="1:25" x14ac:dyDescent="0.25">
      <c r="A148" s="20" t="s">
        <v>35</v>
      </c>
      <c r="B148" s="21"/>
      <c r="C148" s="27">
        <v>199.105241738339</v>
      </c>
      <c r="D148" s="27">
        <v>216.769395567418</v>
      </c>
      <c r="E148" s="27">
        <v>200.80223842636099</v>
      </c>
      <c r="F148" s="27">
        <v>204.92163209842801</v>
      </c>
      <c r="G148" s="27">
        <v>210.656805670984</v>
      </c>
      <c r="H148" s="27">
        <v>191.34783058396599</v>
      </c>
      <c r="I148" s="27">
        <v>166.362645698351</v>
      </c>
      <c r="J148" s="27">
        <v>162.80829493291199</v>
      </c>
      <c r="K148" s="27">
        <v>195.18007490552</v>
      </c>
      <c r="L148" s="27">
        <v>214.26926447775301</v>
      </c>
      <c r="M148" s="27">
        <v>231.96321744921099</v>
      </c>
      <c r="N148" s="27">
        <v>249.390664292211</v>
      </c>
      <c r="O148" s="27">
        <v>310.483507579964</v>
      </c>
      <c r="P148" s="27">
        <v>333.79507056874098</v>
      </c>
      <c r="Q148" s="27">
        <v>264.44614308047102</v>
      </c>
      <c r="R148" s="27">
        <v>662.97165213904702</v>
      </c>
      <c r="S148" s="27">
        <v>809.58878928126171</v>
      </c>
      <c r="T148" s="27">
        <v>706.35832864764097</v>
      </c>
      <c r="U148" s="27">
        <v>670.42808628078706</v>
      </c>
      <c r="V148" s="27">
        <v>733.52206031423702</v>
      </c>
      <c r="X148" s="4">
        <v>-44.171631518292699</v>
      </c>
    </row>
    <row r="149" spans="1:25" x14ac:dyDescent="0.25">
      <c r="A149" s="20" t="s">
        <v>36</v>
      </c>
      <c r="B149" s="21"/>
      <c r="C149" s="27">
        <v>391.14489489006297</v>
      </c>
      <c r="D149" s="27">
        <v>414.28524562079002</v>
      </c>
      <c r="E149" s="27">
        <v>411.359502052442</v>
      </c>
      <c r="F149" s="27">
        <v>433.34247542852802</v>
      </c>
      <c r="G149" s="27">
        <v>411.71709659189901</v>
      </c>
      <c r="H149" s="27">
        <v>419.40518989614498</v>
      </c>
      <c r="I149" s="27">
        <v>452.14802362415003</v>
      </c>
      <c r="J149" s="27">
        <v>538.75958316769004</v>
      </c>
      <c r="K149" s="27">
        <v>588.437430070608</v>
      </c>
      <c r="L149" s="27">
        <v>618.32397583931504</v>
      </c>
      <c r="M149" s="27">
        <v>638.10853812438995</v>
      </c>
      <c r="N149" s="27">
        <v>701.34705636586705</v>
      </c>
      <c r="O149" s="27">
        <v>810.07783498379297</v>
      </c>
      <c r="P149" s="27">
        <v>936.75237261801101</v>
      </c>
      <c r="Q149" s="27">
        <v>899.71972933838299</v>
      </c>
      <c r="R149" s="27">
        <v>962.91727849938604</v>
      </c>
      <c r="S149" s="27">
        <v>1094.2209187990882</v>
      </c>
      <c r="T149" s="27">
        <v>777.89686511867603</v>
      </c>
      <c r="U149" s="27">
        <v>831.48944873626397</v>
      </c>
      <c r="V149" s="27">
        <v>981.24624200931896</v>
      </c>
      <c r="X149" s="4">
        <v>-43.414520461710701</v>
      </c>
    </row>
    <row r="150" spans="1:25" x14ac:dyDescent="0.25">
      <c r="A150" s="20" t="s">
        <v>37</v>
      </c>
      <c r="B150" s="21"/>
      <c r="C150" s="27">
        <v>1783.04204391301</v>
      </c>
      <c r="D150" s="27">
        <v>2045.8814853711499</v>
      </c>
      <c r="E150" s="27">
        <v>1705.4776020245099</v>
      </c>
      <c r="F150" s="27">
        <v>2271.5123877801402</v>
      </c>
      <c r="G150" s="27">
        <v>1895.0424453487001</v>
      </c>
      <c r="H150" s="27">
        <v>2168.0849278085798</v>
      </c>
      <c r="I150" s="27">
        <v>1862.28953241419</v>
      </c>
      <c r="J150" s="27">
        <v>2239.0947462745298</v>
      </c>
      <c r="K150" s="27">
        <v>2618.8927181519698</v>
      </c>
      <c r="L150" s="27">
        <v>2792.9553430199699</v>
      </c>
      <c r="M150" s="27">
        <v>2968.1298625701402</v>
      </c>
      <c r="N150" s="27">
        <v>3084.3075819650699</v>
      </c>
      <c r="O150" s="27">
        <v>4047.0852868799002</v>
      </c>
      <c r="P150" s="27">
        <v>4366.89349665995</v>
      </c>
      <c r="Q150" s="27">
        <v>3484.7386961632401</v>
      </c>
      <c r="R150" s="27">
        <v>3079.17627911519</v>
      </c>
      <c r="S150" s="27">
        <v>3130.9676150838277</v>
      </c>
      <c r="T150" s="27">
        <v>3317.44406285065</v>
      </c>
      <c r="U150" s="27">
        <v>3192.4056864097602</v>
      </c>
      <c r="V150" s="27">
        <v>3376.7907141671899</v>
      </c>
      <c r="X150" s="4">
        <v>-41.966077839886204</v>
      </c>
    </row>
    <row r="151" spans="1:25" x14ac:dyDescent="0.25">
      <c r="A151" s="20" t="s">
        <v>38</v>
      </c>
      <c r="B151" s="21"/>
      <c r="C151" s="27">
        <v>1254.75308815223</v>
      </c>
      <c r="D151" s="27">
        <v>1085.21374638769</v>
      </c>
      <c r="E151" s="27">
        <v>1040.56428243857</v>
      </c>
      <c r="F151" s="27">
        <v>1404.1717863239301</v>
      </c>
      <c r="G151" s="27">
        <v>1274.12628014748</v>
      </c>
      <c r="H151" s="27">
        <v>1259.8898204808499</v>
      </c>
      <c r="I151" s="27">
        <v>1121.11107904655</v>
      </c>
      <c r="J151" s="27">
        <v>1333.2871079481899</v>
      </c>
      <c r="K151" s="27">
        <v>1383.0283079732999</v>
      </c>
      <c r="L151" s="27">
        <v>1637.2096433404799</v>
      </c>
      <c r="M151" s="27">
        <v>1809.8544941729499</v>
      </c>
      <c r="N151" s="27">
        <v>1875.0014644493899</v>
      </c>
      <c r="O151" s="27">
        <v>2184.9633334313799</v>
      </c>
      <c r="P151" s="27">
        <v>2076.3396229547402</v>
      </c>
      <c r="Q151" s="27">
        <v>1546.7020224528301</v>
      </c>
      <c r="R151" s="27">
        <v>1610.7928601706899</v>
      </c>
      <c r="S151" s="27">
        <v>1968.2909347922641</v>
      </c>
      <c r="T151" s="27">
        <v>2035.3815915776599</v>
      </c>
      <c r="U151" s="27">
        <v>2409.7524201964602</v>
      </c>
      <c r="V151" s="27">
        <v>2300.1709425829799</v>
      </c>
      <c r="X151" s="4">
        <v>-42.492534818940499</v>
      </c>
    </row>
    <row r="152" spans="1:25" x14ac:dyDescent="0.25">
      <c r="A152" s="20" t="s">
        <v>39</v>
      </c>
      <c r="B152" s="21"/>
      <c r="C152" s="27">
        <v>121.63864826389801</v>
      </c>
      <c r="D152" s="27">
        <v>133.07859468593301</v>
      </c>
      <c r="E152" s="27">
        <v>128.65982787894899</v>
      </c>
      <c r="F152" s="27">
        <v>144.47751484572399</v>
      </c>
      <c r="G152" s="27">
        <v>146.79561845514499</v>
      </c>
      <c r="H152" s="27">
        <v>149.012407329144</v>
      </c>
      <c r="I152" s="27">
        <v>150.74675001896401</v>
      </c>
      <c r="J152" s="27">
        <v>140.18446602163601</v>
      </c>
      <c r="K152" s="27">
        <v>136.345822978152</v>
      </c>
      <c r="L152" s="27">
        <v>130.38068711040799</v>
      </c>
      <c r="M152" s="27">
        <v>116.20906224759599</v>
      </c>
      <c r="N152" s="27">
        <v>118.188801438423</v>
      </c>
      <c r="O152" s="27">
        <v>130.23603589464301</v>
      </c>
      <c r="P152" s="27">
        <v>134.98317868100401</v>
      </c>
      <c r="Q152" s="27">
        <v>100.147252369502</v>
      </c>
      <c r="R152" s="27">
        <v>110.644683483319</v>
      </c>
      <c r="S152" s="27">
        <v>129.90985194614919</v>
      </c>
      <c r="T152" s="27">
        <v>182.33084434236801</v>
      </c>
      <c r="U152" s="27">
        <v>178.62423564906501</v>
      </c>
      <c r="V152" s="27">
        <v>180.651804780367</v>
      </c>
      <c r="X152" s="4">
        <v>-44.940214333602199</v>
      </c>
    </row>
    <row r="153" spans="1:25" x14ac:dyDescent="0.25">
      <c r="A153" s="20" t="s">
        <v>40</v>
      </c>
      <c r="B153" s="21"/>
      <c r="C153" s="27">
        <v>2.9277589445642702</v>
      </c>
      <c r="D153" s="27">
        <v>2.6562215606191599</v>
      </c>
      <c r="E153" s="27">
        <v>2.19367135389742</v>
      </c>
      <c r="F153" s="27">
        <v>2.4497947134139699</v>
      </c>
      <c r="G153" s="27">
        <v>2.3989466977304001</v>
      </c>
      <c r="H153" s="27">
        <v>5.5494317297921096</v>
      </c>
      <c r="I153" s="27">
        <v>11.1105872180747</v>
      </c>
      <c r="J153" s="27">
        <v>11.898167008284499</v>
      </c>
      <c r="K153" s="27">
        <v>20.637612948556999</v>
      </c>
      <c r="L153" s="27">
        <v>20.6635018622353</v>
      </c>
      <c r="M153" s="27">
        <v>26.213232446225</v>
      </c>
      <c r="N153" s="27">
        <v>27.3997917004104</v>
      </c>
      <c r="O153" s="27">
        <v>34.159284783217501</v>
      </c>
      <c r="P153" s="27">
        <v>54.661722147725499</v>
      </c>
      <c r="Q153" s="27">
        <v>53.6913865436862</v>
      </c>
      <c r="R153" s="27">
        <v>63.760355762709104</v>
      </c>
      <c r="S153" s="27">
        <v>51.932637062189123</v>
      </c>
      <c r="T153" s="27">
        <v>266.54109837603499</v>
      </c>
      <c r="U153" s="27">
        <v>498.49427338143602</v>
      </c>
      <c r="V153" s="27">
        <v>713.79349702578702</v>
      </c>
      <c r="X153" s="4">
        <v>-46.765363026216697</v>
      </c>
    </row>
    <row r="154" spans="1:25" x14ac:dyDescent="0.25">
      <c r="A154" s="20" t="s">
        <v>41</v>
      </c>
      <c r="B154" s="21"/>
      <c r="C154" s="27">
        <v>265.51680287480502</v>
      </c>
      <c r="D154" s="27">
        <v>267.65627344984802</v>
      </c>
      <c r="E154" s="27">
        <v>286.13126793910601</v>
      </c>
      <c r="F154" s="27">
        <v>244.23291325765001</v>
      </c>
      <c r="G154" s="27">
        <v>250.283794115088</v>
      </c>
      <c r="H154" s="27">
        <v>262.67563546235601</v>
      </c>
      <c r="I154" s="27">
        <v>210.00891170585899</v>
      </c>
      <c r="J154" s="27">
        <v>204.44408264395301</v>
      </c>
      <c r="K154" s="27">
        <v>225.91418267386601</v>
      </c>
      <c r="L154" s="27">
        <v>220.542302414342</v>
      </c>
      <c r="M154" s="27">
        <v>283.79878838269201</v>
      </c>
      <c r="N154" s="27">
        <v>323.17354314227498</v>
      </c>
      <c r="O154" s="27">
        <v>400.34376361768</v>
      </c>
      <c r="P154" s="27">
        <v>413.14759210052199</v>
      </c>
      <c r="Q154" s="27">
        <v>406.87695006873702</v>
      </c>
      <c r="R154" s="27">
        <v>640.85591780778896</v>
      </c>
      <c r="S154" s="27">
        <v>686.21678048426918</v>
      </c>
      <c r="T154" s="27">
        <v>2535.56217673424</v>
      </c>
      <c r="U154" s="27">
        <v>2528.52332909918</v>
      </c>
      <c r="V154" s="27">
        <v>2729.9487428080602</v>
      </c>
      <c r="X154" s="4">
        <v>-43.809983399289798</v>
      </c>
    </row>
    <row r="155" spans="1:25" x14ac:dyDescent="0.25">
      <c r="A155" s="20" t="s">
        <v>42</v>
      </c>
      <c r="B155" s="21"/>
      <c r="C155" s="27">
        <v>0.52216863650811196</v>
      </c>
      <c r="D155" s="27">
        <v>0.53759959806457602</v>
      </c>
      <c r="E155" s="27">
        <v>0.58177999505901101</v>
      </c>
      <c r="F155" s="27">
        <v>1.11568096583026</v>
      </c>
      <c r="G155" s="27">
        <v>1.4109549250366</v>
      </c>
      <c r="H155" s="27">
        <v>2.5195341102845199</v>
      </c>
      <c r="I155" s="27">
        <v>3.8458690509073099</v>
      </c>
      <c r="J155" s="27">
        <v>5.1722989107807704</v>
      </c>
      <c r="K155" s="27">
        <v>6.8458324611466601</v>
      </c>
      <c r="L155" s="27">
        <v>10.4998308910349</v>
      </c>
      <c r="M155" s="27">
        <v>11.2477573458508</v>
      </c>
      <c r="N155" s="27">
        <v>11.962217058837901</v>
      </c>
      <c r="O155" s="27">
        <v>14.170856230484</v>
      </c>
      <c r="P155" s="27">
        <v>10.8254507781835</v>
      </c>
      <c r="Q155" s="27">
        <v>8.4115699245444304</v>
      </c>
      <c r="R155" s="27">
        <v>10.0890544196336</v>
      </c>
      <c r="S155" s="27">
        <v>11.690710012594295</v>
      </c>
      <c r="T155" s="27">
        <v>1518.95517546834</v>
      </c>
      <c r="U155" s="27">
        <v>1501.6776520921401</v>
      </c>
      <c r="V155" s="27">
        <v>1641.9951897503699</v>
      </c>
      <c r="X155" s="4">
        <v>-47.571190992149198</v>
      </c>
    </row>
    <row r="156" spans="1:25" x14ac:dyDescent="0.25">
      <c r="A156" s="20" t="s">
        <v>43</v>
      </c>
      <c r="B156" s="21"/>
      <c r="C156" s="27">
        <v>176.24990109583101</v>
      </c>
      <c r="D156" s="27">
        <v>201.42093802467099</v>
      </c>
      <c r="E156" s="27">
        <v>193.92680126417099</v>
      </c>
      <c r="F156" s="27">
        <v>245.72069931075899</v>
      </c>
      <c r="G156" s="27">
        <v>218.592485835769</v>
      </c>
      <c r="H156" s="27">
        <v>271.64070759248102</v>
      </c>
      <c r="I156" s="27">
        <v>269.42966261300501</v>
      </c>
      <c r="J156" s="27">
        <v>354.10500987126198</v>
      </c>
      <c r="K156" s="27">
        <v>299.03498026379702</v>
      </c>
      <c r="L156" s="27">
        <v>319.00329516062101</v>
      </c>
      <c r="M156" s="27">
        <v>451.64094142482298</v>
      </c>
      <c r="N156" s="27">
        <v>519.287077423082</v>
      </c>
      <c r="O156" s="27">
        <v>535.22346254975298</v>
      </c>
      <c r="P156" s="27">
        <v>504.91875661739101</v>
      </c>
      <c r="Q156" s="27">
        <v>414.011167140211</v>
      </c>
      <c r="R156" s="27">
        <v>513.29067132078103</v>
      </c>
      <c r="S156" s="27">
        <v>580.68738856199445</v>
      </c>
      <c r="T156" s="27">
        <v>661.78177437145996</v>
      </c>
      <c r="U156" s="27">
        <v>754.52307792599697</v>
      </c>
      <c r="V156" s="27">
        <v>967.28213886286801</v>
      </c>
      <c r="X156" s="4">
        <v>-43.923115245249797</v>
      </c>
    </row>
    <row r="157" spans="1:25" x14ac:dyDescent="0.25">
      <c r="A157" s="20" t="s">
        <v>44</v>
      </c>
      <c r="B157" s="21"/>
      <c r="C157" s="27">
        <v>3.5774607360226698</v>
      </c>
      <c r="D157" s="27">
        <v>7.0243596181767298</v>
      </c>
      <c r="E157" s="27">
        <v>9.8390272503252305</v>
      </c>
      <c r="F157" s="27">
        <v>11.534732159696199</v>
      </c>
      <c r="G157" s="27">
        <v>11.8285205363344</v>
      </c>
      <c r="H157" s="27">
        <v>23.7108333834517</v>
      </c>
      <c r="I157" s="27">
        <v>26.571294027728399</v>
      </c>
      <c r="J157" s="27">
        <v>26.242061994405599</v>
      </c>
      <c r="K157" s="27">
        <v>18.771058899346102</v>
      </c>
      <c r="L157" s="27">
        <v>27.2467015649293</v>
      </c>
      <c r="M157" s="27">
        <v>9.1136112667928302</v>
      </c>
      <c r="N157" s="27">
        <v>22.371742205888001</v>
      </c>
      <c r="O157" s="27">
        <v>13.193801919397099</v>
      </c>
      <c r="P157" s="27">
        <v>79.093704652788603</v>
      </c>
      <c r="Q157" s="27">
        <v>94.890518967358901</v>
      </c>
      <c r="R157" s="27">
        <v>176.80462072884299</v>
      </c>
      <c r="S157" s="27">
        <v>201.69472952953609</v>
      </c>
      <c r="T157" s="27">
        <v>205.232696786959</v>
      </c>
      <c r="U157" s="27">
        <v>282.147726062831</v>
      </c>
      <c r="V157" s="27">
        <v>291.864328768289</v>
      </c>
      <c r="X157" s="4">
        <v>-46.340576813037401</v>
      </c>
    </row>
    <row r="158" spans="1:25" x14ac:dyDescent="0.25">
      <c r="A158" s="20" t="s">
        <v>45</v>
      </c>
      <c r="B158" s="21"/>
      <c r="C158" s="27">
        <v>18.136103180047801</v>
      </c>
      <c r="D158" s="27">
        <v>23.358579479779401</v>
      </c>
      <c r="E158" s="27">
        <v>21.5386273106269</v>
      </c>
      <c r="F158" s="27">
        <v>26.0813119786756</v>
      </c>
      <c r="G158" s="27">
        <v>31.516403283635199</v>
      </c>
      <c r="H158" s="27">
        <v>34.397121184074699</v>
      </c>
      <c r="I158" s="27">
        <v>37.996076322366299</v>
      </c>
      <c r="J158" s="27">
        <v>48.977314725200401</v>
      </c>
      <c r="K158" s="27">
        <v>62.141601612371304</v>
      </c>
      <c r="L158" s="27">
        <v>117.99264974504</v>
      </c>
      <c r="M158" s="27">
        <v>122.30015137537001</v>
      </c>
      <c r="N158" s="27">
        <v>155.58434297846301</v>
      </c>
      <c r="O158" s="27">
        <v>145.85950652135699</v>
      </c>
      <c r="P158" s="27">
        <v>192.46661032432101</v>
      </c>
      <c r="Q158" s="27">
        <v>140.19203622554301</v>
      </c>
      <c r="R158" s="27">
        <v>155.86143040182901</v>
      </c>
      <c r="S158" s="27">
        <v>166.56238908703091</v>
      </c>
      <c r="T158" s="27">
        <v>711.83042653885104</v>
      </c>
      <c r="U158" s="27">
        <v>985.44948101632599</v>
      </c>
      <c r="V158" s="27">
        <v>1137.8923453531499</v>
      </c>
      <c r="X158" s="4">
        <v>-45.281738517540603</v>
      </c>
    </row>
    <row r="159" spans="1:25" x14ac:dyDescent="0.25">
      <c r="A159" s="20" t="s">
        <v>46</v>
      </c>
      <c r="B159" s="21"/>
      <c r="C159" s="27">
        <v>12.196237461248501</v>
      </c>
      <c r="D159" s="27">
        <v>13.019177820456299</v>
      </c>
      <c r="E159" s="27">
        <v>14.9375929153295</v>
      </c>
      <c r="F159" s="27">
        <v>20.947811654398699</v>
      </c>
      <c r="G159" s="27">
        <v>25.4340202776356</v>
      </c>
      <c r="H159" s="27">
        <v>29.383255329799901</v>
      </c>
      <c r="I159" s="27">
        <v>40.044982868459002</v>
      </c>
      <c r="J159" s="27">
        <v>50.049575253112401</v>
      </c>
      <c r="K159" s="27">
        <v>59.2669780823528</v>
      </c>
      <c r="L159" s="27">
        <v>78.752409568990103</v>
      </c>
      <c r="M159" s="27">
        <v>92.340702825588295</v>
      </c>
      <c r="N159" s="27">
        <v>86.285726885760397</v>
      </c>
      <c r="O159" s="27">
        <v>102.69901004698499</v>
      </c>
      <c r="P159" s="27">
        <v>136.29644431452499</v>
      </c>
      <c r="Q159" s="27">
        <v>115.80012517430301</v>
      </c>
      <c r="R159" s="27">
        <v>107.29208463163801</v>
      </c>
      <c r="S159" s="27">
        <v>120.60461479892679</v>
      </c>
      <c r="T159" s="27">
        <v>224.979362468565</v>
      </c>
      <c r="U159" s="27">
        <v>283.41151067397698</v>
      </c>
      <c r="V159" s="27">
        <v>332.25678702473698</v>
      </c>
      <c r="X159" s="4">
        <v>-45.701681156534399</v>
      </c>
    </row>
    <row r="161" spans="1:24" x14ac:dyDescent="0.25">
      <c r="A161" s="70" t="s">
        <v>17</v>
      </c>
      <c r="B161" s="74" t="s">
        <v>53</v>
      </c>
      <c r="C161" s="69">
        <v>1995</v>
      </c>
      <c r="D161" s="22">
        <v>1996</v>
      </c>
      <c r="E161" s="22">
        <v>1997</v>
      </c>
      <c r="F161" s="22">
        <v>1998</v>
      </c>
      <c r="G161" s="22">
        <v>1999</v>
      </c>
      <c r="H161" s="22">
        <v>2000</v>
      </c>
      <c r="I161" s="22">
        <v>2001</v>
      </c>
      <c r="J161" s="22">
        <v>2002</v>
      </c>
      <c r="K161" s="22">
        <v>2003</v>
      </c>
      <c r="L161" s="22">
        <v>2004</v>
      </c>
      <c r="M161" s="22">
        <v>2005</v>
      </c>
      <c r="N161" s="22">
        <v>2006</v>
      </c>
      <c r="O161" s="22">
        <v>2007</v>
      </c>
      <c r="P161" s="22">
        <v>2008</v>
      </c>
      <c r="Q161" s="22">
        <v>2009</v>
      </c>
      <c r="R161" s="22">
        <v>2010</v>
      </c>
      <c r="S161" s="22">
        <v>2011</v>
      </c>
      <c r="T161" s="22">
        <v>2012</v>
      </c>
      <c r="U161" s="22">
        <v>2013</v>
      </c>
      <c r="V161" s="22">
        <v>2014</v>
      </c>
      <c r="X161" s="2" t="s">
        <v>54</v>
      </c>
    </row>
    <row r="162" spans="1:24" x14ac:dyDescent="0.25">
      <c r="A162" s="3" t="s">
        <v>55</v>
      </c>
      <c r="B162" s="99" t="s">
        <v>56</v>
      </c>
      <c r="C162" s="24">
        <v>4.5692780174243192E-7</v>
      </c>
      <c r="D162" s="24">
        <v>5.0276074340568503E-7</v>
      </c>
      <c r="E162" s="24">
        <v>5.5549040894173393E-7</v>
      </c>
      <c r="F162" s="24">
        <v>5.5608582296956101E-7</v>
      </c>
      <c r="G162" s="24">
        <v>5.7774913378208799E-7</v>
      </c>
      <c r="H162" s="24">
        <v>4.9376108086349799E-7</v>
      </c>
      <c r="I162" s="24">
        <v>5.5414002480830908E-7</v>
      </c>
      <c r="J162" s="24">
        <v>5.169883617748E-7</v>
      </c>
      <c r="K162" s="24">
        <v>4.4581399818243702E-7</v>
      </c>
      <c r="L162" s="24">
        <v>4.1425811208330996E-7</v>
      </c>
      <c r="M162" s="24">
        <v>4.2905977725726401E-7</v>
      </c>
      <c r="N162" s="24">
        <v>4.62375641159307E-7</v>
      </c>
      <c r="O162" s="24">
        <v>4.1039859089426598E-7</v>
      </c>
      <c r="P162" s="24">
        <v>3.8274317467146999E-7</v>
      </c>
      <c r="Q162" s="24">
        <v>3.9935346352902099E-7</v>
      </c>
      <c r="R162" s="24">
        <v>4.5103119956547299E-7</v>
      </c>
      <c r="S162" s="24">
        <v>4.3353547303841183E-7</v>
      </c>
      <c r="T162" s="24">
        <v>5.0755806420105803E-7</v>
      </c>
      <c r="U162" s="24">
        <v>4.9129673611202601E-7</v>
      </c>
      <c r="V162" s="24">
        <v>4.6328319556105001E-7</v>
      </c>
      <c r="X162" s="79">
        <v>-9.9644260038406398E-3</v>
      </c>
    </row>
    <row r="163" spans="1:24" x14ac:dyDescent="0.25">
      <c r="A163" s="20" t="s">
        <v>33</v>
      </c>
      <c r="B163" s="100"/>
      <c r="C163" s="24">
        <v>3.7515304847232602E-7</v>
      </c>
      <c r="D163" s="24">
        <v>3.09354216549433E-7</v>
      </c>
      <c r="E163" s="24">
        <v>2.9098565999885901E-7</v>
      </c>
      <c r="F163" s="24">
        <v>2.8118663347042199E-7</v>
      </c>
      <c r="G163" s="24">
        <v>3.2080177871279803E-7</v>
      </c>
      <c r="H163" s="24">
        <v>7.5622213602509504E-7</v>
      </c>
      <c r="I163" s="24">
        <v>7.9070518862384599E-7</v>
      </c>
      <c r="J163" s="24">
        <v>6.9883404262449803E-7</v>
      </c>
      <c r="K163" s="24">
        <v>5.6134588059858899E-7</v>
      </c>
      <c r="L163" s="24">
        <v>5.2530838871109995E-7</v>
      </c>
      <c r="M163" s="24">
        <v>5.5135913058034907E-7</v>
      </c>
      <c r="N163" s="24">
        <v>6.285063253531929E-7</v>
      </c>
      <c r="O163" s="24">
        <v>5.3206540167150995E-7</v>
      </c>
      <c r="P163" s="24">
        <v>5.0739317398216002E-7</v>
      </c>
      <c r="Q163" s="24">
        <v>5.28029890569215E-7</v>
      </c>
      <c r="R163" s="24">
        <v>3.8310276147669198E-7</v>
      </c>
      <c r="S163" s="24">
        <v>1.9977037012029386E-7</v>
      </c>
      <c r="T163" s="24">
        <v>2.4465364980043598E-7</v>
      </c>
      <c r="U163" s="24">
        <v>2.6475656460932101E-7</v>
      </c>
      <c r="V163" s="24">
        <v>3.1993969266624799E-7</v>
      </c>
      <c r="X163" s="79">
        <v>-1.2466042979943999E-2</v>
      </c>
    </row>
    <row r="164" spans="1:24" x14ac:dyDescent="0.25">
      <c r="A164" s="20" t="s">
        <v>34</v>
      </c>
      <c r="B164" s="100"/>
      <c r="C164" s="24">
        <v>3.6854490869148598E-6</v>
      </c>
      <c r="D164" s="24">
        <v>3.1813897252590901E-6</v>
      </c>
      <c r="E164" s="24">
        <v>4.3085804151496397E-6</v>
      </c>
      <c r="F164" s="24">
        <v>4.6338617793084803E-6</v>
      </c>
      <c r="G164" s="24">
        <v>5.2247035622591694E-6</v>
      </c>
      <c r="H164" s="24">
        <v>3.49184103613386E-6</v>
      </c>
      <c r="I164" s="24">
        <v>3.1549513451252998E-6</v>
      </c>
      <c r="J164" s="24">
        <v>3.6182620222448597E-6</v>
      </c>
      <c r="K164" s="24">
        <v>2.5177556547177301E-6</v>
      </c>
      <c r="L164" s="24">
        <v>2.3441780273937098E-6</v>
      </c>
      <c r="M164" s="24">
        <v>2.1567470135002901E-6</v>
      </c>
      <c r="N164" s="24">
        <v>2.5145453418312399E-6</v>
      </c>
      <c r="O164" s="24">
        <v>2.1851135832844501E-6</v>
      </c>
      <c r="P164" s="24">
        <v>1.8835970618319899E-6</v>
      </c>
      <c r="Q164" s="24">
        <v>2.0615545394414001E-6</v>
      </c>
      <c r="R164" s="24">
        <v>1.7652564132103302E-6</v>
      </c>
      <c r="S164" s="24">
        <v>1.8943396056506729E-6</v>
      </c>
      <c r="T164" s="24">
        <v>1.7225599532526E-6</v>
      </c>
      <c r="U164" s="24">
        <v>1.84300892575557E-6</v>
      </c>
      <c r="V164" s="24">
        <v>1.7401744056157899E-6</v>
      </c>
      <c r="X164" s="79">
        <v>-5.41259919275736E-2</v>
      </c>
    </row>
    <row r="165" spans="1:24" x14ac:dyDescent="0.25">
      <c r="A165" s="20" t="s">
        <v>35</v>
      </c>
      <c r="B165" s="100"/>
      <c r="C165" s="24">
        <v>1.0919765117222998E-6</v>
      </c>
      <c r="D165" s="24">
        <v>9.9456041137674696E-7</v>
      </c>
      <c r="E165" s="24">
        <v>1.2451180388959899E-6</v>
      </c>
      <c r="F165" s="24">
        <v>1.3048562230895201E-6</v>
      </c>
      <c r="G165" s="24">
        <v>1.5136914361850101E-6</v>
      </c>
      <c r="H165" s="24">
        <v>2.2058169617859603E-6</v>
      </c>
      <c r="I165" s="24">
        <v>2.1744695702378596E-6</v>
      </c>
      <c r="J165" s="24">
        <v>2.0460938270378301E-6</v>
      </c>
      <c r="K165" s="24">
        <v>1.7554261801750199E-6</v>
      </c>
      <c r="L165" s="24">
        <v>1.6010059926334902E-6</v>
      </c>
      <c r="M165" s="24">
        <v>1.58855840896716E-6</v>
      </c>
      <c r="N165" s="24">
        <v>1.2830901083030698E-6</v>
      </c>
      <c r="O165" s="24">
        <v>1.16700055907915E-6</v>
      </c>
      <c r="P165" s="24">
        <v>1.0702334762803701E-6</v>
      </c>
      <c r="Q165" s="24">
        <v>1.1622033898940401E-6</v>
      </c>
      <c r="R165" s="24">
        <v>1.16263529980968E-6</v>
      </c>
      <c r="S165" s="24">
        <v>7.1782234404808456E-7</v>
      </c>
      <c r="T165" s="24">
        <v>8.8977387507599509E-7</v>
      </c>
      <c r="U165" s="24">
        <v>9.0066098637337895E-7</v>
      </c>
      <c r="V165" s="24">
        <v>1.0862789681763601E-6</v>
      </c>
      <c r="X165" s="79">
        <v>-2.31325178333005E-2</v>
      </c>
    </row>
    <row r="166" spans="1:24" x14ac:dyDescent="0.25">
      <c r="A166" s="20" t="s">
        <v>36</v>
      </c>
      <c r="B166" s="100"/>
      <c r="C166" s="24">
        <v>1.50354235439017E-6</v>
      </c>
      <c r="D166" s="24">
        <v>1.3622880886640301E-6</v>
      </c>
      <c r="E166" s="24">
        <v>1.5222006410163701E-6</v>
      </c>
      <c r="F166" s="24">
        <v>1.5024034914149399E-6</v>
      </c>
      <c r="G166" s="24">
        <v>1.6218713611481601E-6</v>
      </c>
      <c r="H166" s="24">
        <v>8.4989492509887301E-7</v>
      </c>
      <c r="I166" s="24">
        <v>1.1561838791737998E-6</v>
      </c>
      <c r="J166" s="24">
        <v>1.1010139668906401E-6</v>
      </c>
      <c r="K166" s="24">
        <v>8.4551890220751307E-7</v>
      </c>
      <c r="L166" s="24">
        <v>7.1464703378834801E-7</v>
      </c>
      <c r="M166" s="24">
        <v>6.7839464909284593E-7</v>
      </c>
      <c r="N166" s="24">
        <v>6.3583676442737108E-7</v>
      </c>
      <c r="O166" s="24">
        <v>5.7122991908423005E-7</v>
      </c>
      <c r="P166" s="24">
        <v>5.8433640048809497E-7</v>
      </c>
      <c r="Q166" s="24">
        <v>9.086060613965869E-7</v>
      </c>
      <c r="R166" s="24">
        <v>5.2290260421040005E-7</v>
      </c>
      <c r="S166" s="24">
        <v>7.1607962742307444E-7</v>
      </c>
      <c r="T166" s="24">
        <v>9.1384552345901701E-7</v>
      </c>
      <c r="U166" s="24">
        <v>1.01080143473683E-6</v>
      </c>
      <c r="V166" s="24">
        <v>1.0069823716237201E-6</v>
      </c>
      <c r="X166" s="79">
        <v>-4.0881766812908601E-2</v>
      </c>
    </row>
    <row r="167" spans="1:24" x14ac:dyDescent="0.25">
      <c r="A167" s="20" t="s">
        <v>37</v>
      </c>
      <c r="B167" s="100"/>
      <c r="C167" s="24">
        <v>2.85437518660277E-6</v>
      </c>
      <c r="D167" s="24">
        <v>2.7486818842367901E-6</v>
      </c>
      <c r="E167" s="24">
        <v>2.9306620498443297E-6</v>
      </c>
      <c r="F167" s="24">
        <v>2.8342765326757401E-6</v>
      </c>
      <c r="G167" s="24">
        <v>3.0094141632545001E-6</v>
      </c>
      <c r="H167" s="24">
        <v>3.3621888035446201E-6</v>
      </c>
      <c r="I167" s="24">
        <v>3.44659802383444E-6</v>
      </c>
      <c r="J167" s="24">
        <v>3.1476541856681202E-6</v>
      </c>
      <c r="K167" s="24">
        <v>2.6356433932333698E-6</v>
      </c>
      <c r="L167" s="24">
        <v>2.3238713385655498E-6</v>
      </c>
      <c r="M167" s="24">
        <v>2.2175370835518203E-6</v>
      </c>
      <c r="N167" s="24">
        <v>1.89297729629806E-6</v>
      </c>
      <c r="O167" s="24">
        <v>1.6546110725421099E-6</v>
      </c>
      <c r="P167" s="24">
        <v>1.52080567273963E-6</v>
      </c>
      <c r="Q167" s="24">
        <v>1.9745029772099702E-6</v>
      </c>
      <c r="R167" s="24">
        <v>1.32440011574144E-6</v>
      </c>
      <c r="S167" s="24">
        <v>1.281289458851993E-6</v>
      </c>
      <c r="T167" s="24">
        <v>1.1782751016237301E-6</v>
      </c>
      <c r="U167" s="24">
        <v>1.1721113285613101E-6</v>
      </c>
      <c r="V167" s="24">
        <v>1.2732787740171001E-6</v>
      </c>
      <c r="X167" s="79">
        <v>-5.2927255529655402E-2</v>
      </c>
    </row>
    <row r="168" spans="1:24" x14ac:dyDescent="0.25">
      <c r="A168" s="20" t="s">
        <v>38</v>
      </c>
      <c r="B168" s="100"/>
      <c r="C168" s="24">
        <v>3.1855658117270202E-7</v>
      </c>
      <c r="D168" s="24">
        <v>2.7354304331423999E-7</v>
      </c>
      <c r="E168" s="24">
        <v>3.2618253738788102E-7</v>
      </c>
      <c r="F168" s="24">
        <v>3.1436814238179598E-7</v>
      </c>
      <c r="G168" s="24">
        <v>3.0948338445902302E-7</v>
      </c>
      <c r="H168" s="24">
        <v>6.66827155752826E-7</v>
      </c>
      <c r="I168" s="24">
        <v>6.6299050933606395E-7</v>
      </c>
      <c r="J168" s="24">
        <v>6.3684916803347807E-7</v>
      </c>
      <c r="K168" s="24">
        <v>5.03960211338883E-7</v>
      </c>
      <c r="L168" s="24">
        <v>4.7269926093999498E-7</v>
      </c>
      <c r="M168" s="24">
        <v>4.4753462351357797E-7</v>
      </c>
      <c r="N168" s="24">
        <v>3.2965934867672497E-7</v>
      </c>
      <c r="O168" s="24">
        <v>2.9271542580835903E-7</v>
      </c>
      <c r="P168" s="24">
        <v>2.8367340226217804E-7</v>
      </c>
      <c r="Q168" s="24">
        <v>3.5065834996039305E-7</v>
      </c>
      <c r="R168" s="24">
        <v>2.19255833835802E-7</v>
      </c>
      <c r="S168" s="24">
        <v>2.1861552956177696E-7</v>
      </c>
      <c r="T168" s="24">
        <v>2.35534324240069E-7</v>
      </c>
      <c r="U168" s="24">
        <v>2.4632262988660999E-7</v>
      </c>
      <c r="V168" s="24">
        <v>2.7964244496680002E-7</v>
      </c>
      <c r="X168" s="79">
        <v>-2.5578518899021199E-2</v>
      </c>
    </row>
    <row r="169" spans="1:24" x14ac:dyDescent="0.25">
      <c r="A169" s="20" t="s">
        <v>39</v>
      </c>
      <c r="B169" s="100"/>
      <c r="C169" s="24">
        <v>2.21528049549452E-7</v>
      </c>
      <c r="D169" s="24">
        <v>2.09155083830557E-7</v>
      </c>
      <c r="E169" s="24">
        <v>2.35456215295239E-7</v>
      </c>
      <c r="F169" s="24">
        <v>2.1881414554398302E-7</v>
      </c>
      <c r="G169" s="24">
        <v>2.44307817277577E-7</v>
      </c>
      <c r="H169" s="24">
        <v>8.3974438070535698E-7</v>
      </c>
      <c r="I169" s="24">
        <v>5.6370045718870694E-7</v>
      </c>
      <c r="J169" s="24">
        <v>4.85675960318517E-7</v>
      </c>
      <c r="K169" s="24">
        <v>4.15959813543103E-7</v>
      </c>
      <c r="L169" s="24">
        <v>5.5400812943971297E-7</v>
      </c>
      <c r="M169" s="24">
        <v>5.5443395166866809E-7</v>
      </c>
      <c r="N169" s="24">
        <v>3.9247657608524502E-7</v>
      </c>
      <c r="O169" s="24">
        <v>4.0167907980356896E-7</v>
      </c>
      <c r="P169" s="24">
        <v>3.6965988141217601E-7</v>
      </c>
      <c r="Q169" s="24">
        <v>4.8547558383574803E-7</v>
      </c>
      <c r="R169" s="24">
        <v>6.73944683866592E-7</v>
      </c>
      <c r="S169" s="24">
        <v>4.4378064699826314E-7</v>
      </c>
      <c r="T169" s="24">
        <v>5.5671634219609902E-7</v>
      </c>
      <c r="U169" s="24">
        <v>4.45429509745896E-7</v>
      </c>
      <c r="V169" s="24">
        <v>4.0317314978900496E-7</v>
      </c>
      <c r="X169" s="79">
        <v>2.5710538586493002E-2</v>
      </c>
    </row>
    <row r="170" spans="1:24" x14ac:dyDescent="0.25">
      <c r="A170" s="20" t="s">
        <v>40</v>
      </c>
      <c r="B170" s="100"/>
      <c r="C170" s="24">
        <v>1.0550520716807801E-7</v>
      </c>
      <c r="D170" s="24">
        <v>1.0050189882642401E-7</v>
      </c>
      <c r="E170" s="24">
        <v>8.6000683930816105E-8</v>
      </c>
      <c r="F170" s="24">
        <v>8.0527837916860698E-8</v>
      </c>
      <c r="G170" s="24">
        <v>6.849058856897571E-8</v>
      </c>
      <c r="H170" s="24">
        <v>1.4068206404303399E-7</v>
      </c>
      <c r="I170" s="24">
        <v>1.3830358608613999E-7</v>
      </c>
      <c r="J170" s="24">
        <v>1.3603238023770599E-7</v>
      </c>
      <c r="K170" s="24">
        <v>1.08333421994354E-7</v>
      </c>
      <c r="L170" s="24">
        <v>9.8448959399791392E-8</v>
      </c>
      <c r="M170" s="24">
        <v>9.985258797088429E-8</v>
      </c>
      <c r="N170" s="24">
        <v>9.0686359285679504E-8</v>
      </c>
      <c r="O170" s="24">
        <v>8.4577863554771995E-8</v>
      </c>
      <c r="P170" s="24">
        <v>9.1021433772003802E-8</v>
      </c>
      <c r="Q170" s="24">
        <v>9.9371064325630293E-8</v>
      </c>
      <c r="R170" s="24">
        <v>9.7940127663312401E-8</v>
      </c>
      <c r="S170" s="24">
        <v>1.0293358763562227E-7</v>
      </c>
      <c r="T170" s="24">
        <v>1.2981765916703499E-7</v>
      </c>
      <c r="U170" s="24">
        <v>1.6608248307726499E-7</v>
      </c>
      <c r="V170" s="24">
        <v>1.39438404711167E-7</v>
      </c>
      <c r="X170" s="79">
        <v>1.4036795331104799E-2</v>
      </c>
    </row>
    <row r="171" spans="1:24" x14ac:dyDescent="0.25">
      <c r="A171" s="20" t="s">
        <v>41</v>
      </c>
      <c r="B171" s="100"/>
      <c r="C171" s="24">
        <v>4.12398964681625E-7</v>
      </c>
      <c r="D171" s="24">
        <v>4.46792299652311E-7</v>
      </c>
      <c r="E171" s="24">
        <v>5.2400856301878298E-7</v>
      </c>
      <c r="F171" s="24">
        <v>4.77576260067453E-7</v>
      </c>
      <c r="G171" s="24">
        <v>5.0454402035813497E-7</v>
      </c>
      <c r="H171" s="24">
        <v>8.7675864864829704E-7</v>
      </c>
      <c r="I171" s="24">
        <v>9.4498381452566304E-7</v>
      </c>
      <c r="J171" s="24">
        <v>8.8700651983200698E-7</v>
      </c>
      <c r="K171" s="24">
        <v>7.7434515569422698E-7</v>
      </c>
      <c r="L171" s="24">
        <v>7.212820142565241E-7</v>
      </c>
      <c r="M171" s="24">
        <v>7.4922028224261803E-7</v>
      </c>
      <c r="N171" s="24">
        <v>8.3995797642798598E-7</v>
      </c>
      <c r="O171" s="24">
        <v>7.3788582423507599E-7</v>
      </c>
      <c r="P171" s="24">
        <v>7.1966391342752996E-7</v>
      </c>
      <c r="Q171" s="24">
        <v>7.0020303175925701E-7</v>
      </c>
      <c r="R171" s="24">
        <v>9.6377565252258796E-7</v>
      </c>
      <c r="S171" s="24">
        <v>1.0366285832224078E-6</v>
      </c>
      <c r="T171" s="24">
        <v>8.1320169607301891E-7</v>
      </c>
      <c r="U171" s="24">
        <v>7.6181186187570204E-7</v>
      </c>
      <c r="V171" s="24">
        <v>7.2903256449175503E-7</v>
      </c>
      <c r="X171" s="79">
        <v>2.5034853287259899E-2</v>
      </c>
    </row>
    <row r="172" spans="1:24" x14ac:dyDescent="0.25">
      <c r="A172" s="20" t="s">
        <v>42</v>
      </c>
      <c r="B172" s="100"/>
      <c r="C172" s="24">
        <v>3.9909921549915199E-7</v>
      </c>
      <c r="D172" s="24">
        <v>3.8667815981411403E-7</v>
      </c>
      <c r="E172" s="24">
        <v>4.3276902355048701E-7</v>
      </c>
      <c r="F172" s="24">
        <v>4.2096852060258E-7</v>
      </c>
      <c r="G172" s="24">
        <v>4.1505046405998803E-7</v>
      </c>
      <c r="H172" s="24">
        <v>2.5114807889067795E-7</v>
      </c>
      <c r="I172" s="24">
        <v>2.3880624579578199E-7</v>
      </c>
      <c r="J172" s="24">
        <v>2.12023636780651E-7</v>
      </c>
      <c r="K172" s="24">
        <v>1.8752697982752899E-7</v>
      </c>
      <c r="L172" s="24">
        <v>1.6402795886695201E-7</v>
      </c>
      <c r="M172" s="24">
        <v>1.6919838695125199E-7</v>
      </c>
      <c r="N172" s="24">
        <v>2.0823496760580601E-7</v>
      </c>
      <c r="O172" s="24">
        <v>1.84430010915586E-7</v>
      </c>
      <c r="P172" s="24">
        <v>1.8312140615741502E-7</v>
      </c>
      <c r="Q172" s="24">
        <v>1.8233419904470998E-7</v>
      </c>
      <c r="R172" s="24">
        <v>3.6949827983628296E-7</v>
      </c>
      <c r="S172" s="24">
        <v>4.1544921335295072E-7</v>
      </c>
      <c r="T172" s="24">
        <v>4.71328673815047E-7</v>
      </c>
      <c r="U172" s="24">
        <v>4.6793432572889297E-7</v>
      </c>
      <c r="V172" s="24">
        <v>4.4376899677495502E-7</v>
      </c>
      <c r="X172" s="79">
        <v>2.8019038571583301E-3</v>
      </c>
    </row>
    <row r="173" spans="1:24" x14ac:dyDescent="0.25">
      <c r="A173" s="20" t="s">
        <v>43</v>
      </c>
      <c r="B173" s="100"/>
      <c r="C173" s="24">
        <v>3.3341453994224101E-7</v>
      </c>
      <c r="D173" s="24">
        <v>3.21735092471022E-7</v>
      </c>
      <c r="E173" s="24">
        <v>3.6086601024918503E-7</v>
      </c>
      <c r="F173" s="24">
        <v>3.2003794968029798E-7</v>
      </c>
      <c r="G173" s="24">
        <v>3.2907012596151601E-7</v>
      </c>
      <c r="H173" s="24">
        <v>5.4377599863936901E-7</v>
      </c>
      <c r="I173" s="24">
        <v>5.5507104293355003E-7</v>
      </c>
      <c r="J173" s="24">
        <v>5.3024276033864708E-7</v>
      </c>
      <c r="K173" s="24">
        <v>4.3379041327133698E-7</v>
      </c>
      <c r="L173" s="24">
        <v>3.9744346665550902E-7</v>
      </c>
      <c r="M173" s="24">
        <v>4.1652876920591902E-7</v>
      </c>
      <c r="N173" s="24">
        <v>4.06486113284606E-7</v>
      </c>
      <c r="O173" s="24">
        <v>3.7589566106293498E-7</v>
      </c>
      <c r="P173" s="24">
        <v>3.7225631593825495E-7</v>
      </c>
      <c r="Q173" s="24">
        <v>3.7480076573923399E-7</v>
      </c>
      <c r="R173" s="24">
        <v>4.2584268210061999E-7</v>
      </c>
      <c r="S173" s="24">
        <v>4.8168178582733295E-7</v>
      </c>
      <c r="T173" s="24">
        <v>5.9668787931157897E-7</v>
      </c>
      <c r="U173" s="24">
        <v>5.8247427226161892E-7</v>
      </c>
      <c r="V173" s="24">
        <v>5.2094792794856103E-7</v>
      </c>
      <c r="X173" s="79">
        <v>1.91695796331194E-2</v>
      </c>
    </row>
    <row r="174" spans="1:24" x14ac:dyDescent="0.25">
      <c r="A174" s="20" t="s">
        <v>44</v>
      </c>
      <c r="B174" s="100"/>
      <c r="C174" s="24">
        <v>8.2319480189373199E-7</v>
      </c>
      <c r="D174" s="24">
        <v>7.5462128906946706E-7</v>
      </c>
      <c r="E174" s="24">
        <v>8.1176221530953596E-7</v>
      </c>
      <c r="F174" s="24">
        <v>7.2293133603672603E-7</v>
      </c>
      <c r="G174" s="24">
        <v>6.4418244487722201E-7</v>
      </c>
      <c r="H174" s="24">
        <v>2.30732611543805E-7</v>
      </c>
      <c r="I174" s="24">
        <v>2.0695533029889299E-7</v>
      </c>
      <c r="J174" s="24">
        <v>1.8719525045714599E-7</v>
      </c>
      <c r="K174" s="24">
        <v>1.7037579205600601E-7</v>
      </c>
      <c r="L174" s="24">
        <v>1.4308172119868302E-7</v>
      </c>
      <c r="M174" s="24">
        <v>1.2569396155419299E-7</v>
      </c>
      <c r="N174" s="24">
        <v>1.3864618852452801E-7</v>
      </c>
      <c r="O174" s="24">
        <v>1.1275243867729E-7</v>
      </c>
      <c r="P174" s="24">
        <v>1.0860975721601001E-7</v>
      </c>
      <c r="Q174" s="24">
        <v>9.9233021252401203E-8</v>
      </c>
      <c r="R174" s="24">
        <v>1.2360986170425999E-7</v>
      </c>
      <c r="S174" s="24">
        <v>1.9277262300446991E-7</v>
      </c>
      <c r="T174" s="24">
        <v>2.51854154832539E-7</v>
      </c>
      <c r="U174" s="24">
        <v>2.7074200323766999E-7</v>
      </c>
      <c r="V174" s="24">
        <v>2.32707328882055E-7</v>
      </c>
      <c r="X174" s="79">
        <v>-0.101374098076877</v>
      </c>
    </row>
    <row r="175" spans="1:24" x14ac:dyDescent="0.25">
      <c r="A175" s="20" t="s">
        <v>45</v>
      </c>
      <c r="B175" s="100"/>
      <c r="C175" s="24">
        <v>2.2073259536631701E-7</v>
      </c>
      <c r="D175" s="24">
        <v>2.14275929569189E-7</v>
      </c>
      <c r="E175" s="24">
        <v>2.4676850757741502E-7</v>
      </c>
      <c r="F175" s="24">
        <v>2.3334873278540798E-7</v>
      </c>
      <c r="G175" s="24">
        <v>2.4043747276409099E-7</v>
      </c>
      <c r="H175" s="24">
        <v>2.8942729799157801E-7</v>
      </c>
      <c r="I175" s="24">
        <v>2.73490084957345E-7</v>
      </c>
      <c r="J175" s="24">
        <v>2.39795848783814E-7</v>
      </c>
      <c r="K175" s="24">
        <v>2.0811129488534299E-7</v>
      </c>
      <c r="L175" s="24">
        <v>1.8289593035970499E-7</v>
      </c>
      <c r="M175" s="24">
        <v>1.86549966855783E-7</v>
      </c>
      <c r="N175" s="24">
        <v>1.97976983633801E-7</v>
      </c>
      <c r="O175" s="24">
        <v>1.7515004309579299E-7</v>
      </c>
      <c r="P175" s="24">
        <v>1.7110630865278201E-7</v>
      </c>
      <c r="Q175" s="24">
        <v>1.6777496456261401E-7</v>
      </c>
      <c r="R175" s="24">
        <v>1.6188883951132901E-7</v>
      </c>
      <c r="S175" s="24">
        <v>2.0400918927687157E-7</v>
      </c>
      <c r="T175" s="24">
        <v>2.0971847917291401E-7</v>
      </c>
      <c r="U175" s="24">
        <v>1.9706531760995201E-7</v>
      </c>
      <c r="V175" s="24">
        <v>1.8908391342826701E-7</v>
      </c>
      <c r="X175" s="79">
        <v>-1.73489285278174E-2</v>
      </c>
    </row>
    <row r="176" spans="1:24" ht="15.75" customHeight="1" thickBot="1" x14ac:dyDescent="0.3">
      <c r="A176" s="76" t="s">
        <v>46</v>
      </c>
      <c r="B176" s="101"/>
      <c r="C176" s="78">
        <v>3.7082069966879898E-7</v>
      </c>
      <c r="D176" s="78">
        <v>3.5287370257753697E-7</v>
      </c>
      <c r="E176" s="78">
        <v>4.2755674503615697E-7</v>
      </c>
      <c r="F176" s="78">
        <v>4.3036084974427303E-7</v>
      </c>
      <c r="G176" s="78">
        <v>4.3173999536942596E-7</v>
      </c>
      <c r="H176" s="78">
        <v>4.8946313774441706E-7</v>
      </c>
      <c r="I176" s="78">
        <v>4.8771245509512104E-7</v>
      </c>
      <c r="J176" s="78">
        <v>4.5411085145151398E-7</v>
      </c>
      <c r="K176" s="78">
        <v>3.8509096086008398E-7</v>
      </c>
      <c r="L176" s="78">
        <v>3.6023761646894199E-7</v>
      </c>
      <c r="M176" s="78">
        <v>3.2244637908815E-7</v>
      </c>
      <c r="N176" s="78">
        <v>3.6236235200092499E-7</v>
      </c>
      <c r="O176" s="78">
        <v>3.2140273732494998E-7</v>
      </c>
      <c r="P176" s="78">
        <v>3.1197151498806202E-7</v>
      </c>
      <c r="Q176" s="78">
        <v>3.0638209217015398E-7</v>
      </c>
      <c r="R176" s="78">
        <v>3.8555625279543099E-7</v>
      </c>
      <c r="S176" s="78">
        <v>4.8666780931629412E-7</v>
      </c>
      <c r="T176" s="78">
        <v>5.0757904332099205E-7</v>
      </c>
      <c r="U176" s="78">
        <v>4.6765440423656002E-7</v>
      </c>
      <c r="V176" s="78">
        <v>4.5304265318098402E-7</v>
      </c>
      <c r="X176" s="79">
        <v>2.3911054371763599E-3</v>
      </c>
    </row>
    <row r="177" spans="1:24" x14ac:dyDescent="0.25">
      <c r="A177" s="80" t="s">
        <v>55</v>
      </c>
      <c r="B177" s="103" t="s">
        <v>57</v>
      </c>
      <c r="C177" s="81">
        <v>2.4890235284849262E-7</v>
      </c>
      <c r="D177" s="81">
        <v>2.4397063710950798E-7</v>
      </c>
      <c r="E177" s="81">
        <v>2.6266945725413397E-7</v>
      </c>
      <c r="F177" s="81">
        <v>2.5903896928066801E-7</v>
      </c>
      <c r="G177" s="81">
        <v>2.5595997777474101E-7</v>
      </c>
      <c r="H177" s="81">
        <v>0</v>
      </c>
      <c r="I177" s="81">
        <v>0</v>
      </c>
      <c r="J177" s="81">
        <v>0</v>
      </c>
      <c r="K177" s="81">
        <v>0</v>
      </c>
      <c r="L177" s="81">
        <v>0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1.5957329925554301E-7</v>
      </c>
      <c r="T177" s="81">
        <v>1.8803378257980798E-7</v>
      </c>
      <c r="U177" s="81">
        <v>1.8291280902763902E-7</v>
      </c>
      <c r="V177" s="81">
        <v>1.71252813592131E-7</v>
      </c>
      <c r="X177" s="79">
        <v>-5.9023624345598401E-2</v>
      </c>
    </row>
    <row r="178" spans="1:24" x14ac:dyDescent="0.25">
      <c r="A178" s="20" t="s">
        <v>33</v>
      </c>
      <c r="B178" s="100"/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X178" s="79">
        <v>0</v>
      </c>
    </row>
    <row r="179" spans="1:24" x14ac:dyDescent="0.25">
      <c r="A179" s="20" t="s">
        <v>34</v>
      </c>
      <c r="B179" s="100"/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X179" s="79">
        <v>0</v>
      </c>
    </row>
    <row r="180" spans="1:24" x14ac:dyDescent="0.25">
      <c r="A180" s="20" t="s">
        <v>35</v>
      </c>
      <c r="B180" s="100"/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X180" s="79">
        <v>0</v>
      </c>
    </row>
    <row r="181" spans="1:24" x14ac:dyDescent="0.25">
      <c r="A181" s="20" t="s">
        <v>36</v>
      </c>
      <c r="B181" s="100"/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X181" s="79">
        <v>0</v>
      </c>
    </row>
    <row r="182" spans="1:24" x14ac:dyDescent="0.25">
      <c r="A182" s="20" t="s">
        <v>37</v>
      </c>
      <c r="B182" s="100"/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X182" s="79">
        <v>0</v>
      </c>
    </row>
    <row r="183" spans="1:24" x14ac:dyDescent="0.25">
      <c r="A183" s="20" t="s">
        <v>38</v>
      </c>
      <c r="B183" s="100"/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X183" s="79">
        <v>0</v>
      </c>
    </row>
    <row r="184" spans="1:24" x14ac:dyDescent="0.25">
      <c r="A184" s="20" t="s">
        <v>39</v>
      </c>
      <c r="B184" s="100"/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X184" s="79">
        <v>0</v>
      </c>
    </row>
    <row r="185" spans="1:24" x14ac:dyDescent="0.25">
      <c r="A185" s="20" t="s">
        <v>40</v>
      </c>
      <c r="B185" s="100"/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X185" s="79">
        <v>0</v>
      </c>
    </row>
    <row r="186" spans="1:24" x14ac:dyDescent="0.25">
      <c r="A186" s="20" t="s">
        <v>41</v>
      </c>
      <c r="B186" s="100"/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X186" s="79">
        <v>0</v>
      </c>
    </row>
    <row r="187" spans="1:24" x14ac:dyDescent="0.25">
      <c r="A187" s="20" t="s">
        <v>42</v>
      </c>
      <c r="B187" s="100"/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X187" s="79">
        <v>0</v>
      </c>
    </row>
    <row r="188" spans="1:24" x14ac:dyDescent="0.25">
      <c r="A188" s="20" t="s">
        <v>43</v>
      </c>
      <c r="B188" s="100"/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X188" s="79">
        <v>0</v>
      </c>
    </row>
    <row r="189" spans="1:24" x14ac:dyDescent="0.25">
      <c r="A189" s="20" t="s">
        <v>44</v>
      </c>
      <c r="B189" s="100"/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X189" s="79">
        <v>0</v>
      </c>
    </row>
    <row r="190" spans="1:24" x14ac:dyDescent="0.25">
      <c r="A190" s="20" t="s">
        <v>45</v>
      </c>
      <c r="B190" s="100"/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X190" s="79">
        <v>0</v>
      </c>
    </row>
    <row r="191" spans="1:24" ht="15.75" customHeight="1" thickBot="1" x14ac:dyDescent="0.3">
      <c r="A191" s="76" t="s">
        <v>46</v>
      </c>
      <c r="B191" s="101"/>
      <c r="C191" s="78">
        <v>0</v>
      </c>
      <c r="D191" s="78">
        <v>0</v>
      </c>
      <c r="E191" s="78">
        <v>0</v>
      </c>
      <c r="F191" s="78">
        <v>0</v>
      </c>
      <c r="G191" s="78">
        <v>0</v>
      </c>
      <c r="H191" s="78">
        <v>0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  <c r="S191" s="78">
        <v>0</v>
      </c>
      <c r="T191" s="78">
        <v>0</v>
      </c>
      <c r="U191" s="78">
        <v>0</v>
      </c>
      <c r="V191" s="78">
        <v>0</v>
      </c>
      <c r="X191" s="79">
        <v>0</v>
      </c>
    </row>
    <row r="192" spans="1:24" x14ac:dyDescent="0.25">
      <c r="A192" s="80" t="s">
        <v>55</v>
      </c>
      <c r="B192" s="103" t="s">
        <v>58</v>
      </c>
      <c r="C192" s="81">
        <v>1.7061026086645363E-6</v>
      </c>
      <c r="D192" s="81">
        <v>1.74850982632686E-6</v>
      </c>
      <c r="E192" s="81">
        <v>1.9645286341810701E-6</v>
      </c>
      <c r="F192" s="81">
        <v>1.9855572010609298E-6</v>
      </c>
      <c r="G192" s="81">
        <v>2.0179390215083301E-6</v>
      </c>
      <c r="H192" s="81">
        <v>2.0101860702976401E-6</v>
      </c>
      <c r="I192" s="81">
        <v>2.0390434333836299E-6</v>
      </c>
      <c r="J192" s="81">
        <v>1.8932488196049E-6</v>
      </c>
      <c r="K192" s="81">
        <v>1.5900693836645501E-6</v>
      </c>
      <c r="L192" s="81">
        <v>1.4302490261451099E-6</v>
      </c>
      <c r="M192" s="81">
        <v>1.40566916878174E-6</v>
      </c>
      <c r="N192" s="81">
        <v>1.35733386248169E-6</v>
      </c>
      <c r="O192" s="81">
        <v>1.24592116253382E-6</v>
      </c>
      <c r="P192" s="81">
        <v>1.08679445053797E-6</v>
      </c>
      <c r="Q192" s="81">
        <v>1.1393456200519502E-6</v>
      </c>
      <c r="R192" s="81">
        <v>9.9962258521465806E-7</v>
      </c>
      <c r="S192" s="81">
        <v>1.1246127996661905E-6</v>
      </c>
      <c r="T192" s="81">
        <v>1.15275476960544E-6</v>
      </c>
      <c r="U192" s="81">
        <v>1.20410112655528E-6</v>
      </c>
      <c r="V192" s="81">
        <v>1.1832785924937601E-6</v>
      </c>
      <c r="X192" s="79">
        <v>-3.5860833970022599E-2</v>
      </c>
    </row>
    <row r="193" spans="1:24" x14ac:dyDescent="0.25">
      <c r="A193" s="20" t="s">
        <v>33</v>
      </c>
      <c r="B193" s="100"/>
      <c r="C193" s="24">
        <v>1.86375907205428E-6</v>
      </c>
      <c r="D193" s="24">
        <v>1.5970545096884402E-6</v>
      </c>
      <c r="E193" s="24">
        <v>1.67277690973125E-6</v>
      </c>
      <c r="F193" s="24">
        <v>1.5109608705772798E-6</v>
      </c>
      <c r="G193" s="24">
        <v>1.74400694528593E-6</v>
      </c>
      <c r="H193" s="24">
        <v>4.1953143578356799E-6</v>
      </c>
      <c r="I193" s="24">
        <v>4.0492608396432303E-6</v>
      </c>
      <c r="J193" s="24">
        <v>3.6749220789023099E-6</v>
      </c>
      <c r="K193" s="24">
        <v>3.14675654256724E-6</v>
      </c>
      <c r="L193" s="24">
        <v>3.2050537844608699E-6</v>
      </c>
      <c r="M193" s="24">
        <v>3.2109532672426303E-6</v>
      </c>
      <c r="N193" s="24">
        <v>2.8012405270317999E-6</v>
      </c>
      <c r="O193" s="24">
        <v>2.5499383902809999E-6</v>
      </c>
      <c r="P193" s="24">
        <v>2.1598487387942899E-6</v>
      </c>
      <c r="Q193" s="24">
        <v>2.22699637375074E-6</v>
      </c>
      <c r="R193" s="24">
        <v>2.5600802415042998E-6</v>
      </c>
      <c r="S193" s="24">
        <v>1.2370823514935985E-6</v>
      </c>
      <c r="T193" s="24">
        <v>1.60473648913738E-6</v>
      </c>
      <c r="U193" s="24">
        <v>1.62480034715108E-6</v>
      </c>
      <c r="V193" s="24">
        <v>1.62333095014884E-6</v>
      </c>
      <c r="X193" s="79">
        <v>-1.16218415906359E-2</v>
      </c>
    </row>
    <row r="194" spans="1:24" x14ac:dyDescent="0.25">
      <c r="A194" s="20" t="s">
        <v>34</v>
      </c>
      <c r="B194" s="100"/>
      <c r="C194" s="24">
        <v>8.3160191066446989E-6</v>
      </c>
      <c r="D194" s="24">
        <v>6.5484018543637702E-6</v>
      </c>
      <c r="E194" s="24">
        <v>6.9210126702881207E-6</v>
      </c>
      <c r="F194" s="24">
        <v>9.7251197756001293E-6</v>
      </c>
      <c r="G194" s="24">
        <v>1.3296626517324199E-5</v>
      </c>
      <c r="H194" s="24">
        <v>7.0728092401543903E-6</v>
      </c>
      <c r="I194" s="24">
        <v>8.1100396260448993E-6</v>
      </c>
      <c r="J194" s="24">
        <v>8.6634291817391707E-6</v>
      </c>
      <c r="K194" s="24">
        <v>5.65293738417396E-6</v>
      </c>
      <c r="L194" s="24">
        <v>5.0553924519797196E-6</v>
      </c>
      <c r="M194" s="24">
        <v>4.9419489656703001E-6</v>
      </c>
      <c r="N194" s="24">
        <v>3.9651551429746104E-6</v>
      </c>
      <c r="O194" s="24">
        <v>3.4785485800517104E-6</v>
      </c>
      <c r="P194" s="24">
        <v>2.7783723438655403E-6</v>
      </c>
      <c r="Q194" s="24">
        <v>3.0473920045805302E-6</v>
      </c>
      <c r="R194" s="24">
        <v>3.3139581777263902E-6</v>
      </c>
      <c r="S194" s="24">
        <v>3.5128199959596581E-6</v>
      </c>
      <c r="T194" s="24">
        <v>3.2387039403692E-6</v>
      </c>
      <c r="U194" s="24">
        <v>3.00296704657926E-6</v>
      </c>
      <c r="V194" s="24">
        <v>2.9787109602976299E-6</v>
      </c>
      <c r="X194" s="79">
        <v>-6.7781021897687296E-2</v>
      </c>
    </row>
    <row r="195" spans="1:24" x14ac:dyDescent="0.25">
      <c r="A195" s="20" t="s">
        <v>35</v>
      </c>
      <c r="B195" s="100"/>
      <c r="C195" s="24">
        <v>3.2150012481951598E-6</v>
      </c>
      <c r="D195" s="24">
        <v>2.3513122839494697E-6</v>
      </c>
      <c r="E195" s="24">
        <v>2.61720889793397E-6</v>
      </c>
      <c r="F195" s="24">
        <v>2.5468588510606599E-6</v>
      </c>
      <c r="G195" s="24">
        <v>3.11204459710272E-6</v>
      </c>
      <c r="H195" s="24">
        <v>3.3078030038100399E-6</v>
      </c>
      <c r="I195" s="24">
        <v>3.3717355071175898E-6</v>
      </c>
      <c r="J195" s="24">
        <v>3.08791048011034E-6</v>
      </c>
      <c r="K195" s="24">
        <v>2.5054519051375699E-6</v>
      </c>
      <c r="L195" s="24">
        <v>2.04458195813871E-6</v>
      </c>
      <c r="M195" s="24">
        <v>1.7194476827052601E-6</v>
      </c>
      <c r="N195" s="24">
        <v>1.34358035860041E-6</v>
      </c>
      <c r="O195" s="24">
        <v>1.0996612524404299E-6</v>
      </c>
      <c r="P195" s="24">
        <v>9.3777399837601408E-7</v>
      </c>
      <c r="Q195" s="24">
        <v>9.75359794559481E-7</v>
      </c>
      <c r="R195" s="24">
        <v>9.9941502707307597E-7</v>
      </c>
      <c r="S195" s="24">
        <v>5.947957639278943E-7</v>
      </c>
      <c r="T195" s="24">
        <v>6.3227779345972299E-7</v>
      </c>
      <c r="U195" s="24">
        <v>7.7113108847913607E-7</v>
      </c>
      <c r="V195" s="24">
        <v>7.8131909103511803E-7</v>
      </c>
      <c r="X195" s="79">
        <v>-8.0409980332441705E-2</v>
      </c>
    </row>
    <row r="196" spans="1:24" x14ac:dyDescent="0.25">
      <c r="A196" s="20" t="s">
        <v>36</v>
      </c>
      <c r="B196" s="100"/>
      <c r="C196" s="24">
        <v>1.6506480926077001E-6</v>
      </c>
      <c r="D196" s="24">
        <v>1.2920299000842399E-6</v>
      </c>
      <c r="E196" s="24">
        <v>1.4044445488053901E-6</v>
      </c>
      <c r="F196" s="24">
        <v>1.5296716374496899E-6</v>
      </c>
      <c r="G196" s="24">
        <v>1.70130792466378E-6</v>
      </c>
      <c r="H196" s="24">
        <v>9.4851759617084802E-7</v>
      </c>
      <c r="I196" s="24">
        <v>9.3769343389544706E-7</v>
      </c>
      <c r="J196" s="24">
        <v>8.7212144011435298E-7</v>
      </c>
      <c r="K196" s="24">
        <v>6.2240802600702006E-7</v>
      </c>
      <c r="L196" s="24">
        <v>4.82587312506193E-7</v>
      </c>
      <c r="M196" s="24">
        <v>4.4743443351047199E-7</v>
      </c>
      <c r="N196" s="24">
        <v>4.5380616124154199E-7</v>
      </c>
      <c r="O196" s="24">
        <v>3.77403888329193E-7</v>
      </c>
      <c r="P196" s="24">
        <v>3.8495025849107E-7</v>
      </c>
      <c r="Q196" s="24">
        <v>5.3442181735261195E-7</v>
      </c>
      <c r="R196" s="24">
        <v>4.8521217368237698E-7</v>
      </c>
      <c r="S196" s="24">
        <v>5.587647634867347E-7</v>
      </c>
      <c r="T196" s="24">
        <v>5.7499937531125799E-7</v>
      </c>
      <c r="U196" s="24">
        <v>5.2941032905691802E-7</v>
      </c>
      <c r="V196" s="24">
        <v>5.4246068648092509E-7</v>
      </c>
      <c r="X196" s="79">
        <v>-7.64953377738984E-2</v>
      </c>
    </row>
    <row r="197" spans="1:24" x14ac:dyDescent="0.25">
      <c r="A197" s="20" t="s">
        <v>37</v>
      </c>
      <c r="B197" s="100"/>
      <c r="C197" s="24">
        <v>7.44442191096142E-6</v>
      </c>
      <c r="D197" s="24">
        <v>6.2435345375887496E-6</v>
      </c>
      <c r="E197" s="24">
        <v>6.8691150127293096E-6</v>
      </c>
      <c r="F197" s="24">
        <v>6.4237060904253298E-6</v>
      </c>
      <c r="G197" s="24">
        <v>6.03762699429323E-6</v>
      </c>
      <c r="H197" s="24">
        <v>6.0275990723947001E-6</v>
      </c>
      <c r="I197" s="24">
        <v>5.98736507567759E-6</v>
      </c>
      <c r="J197" s="24">
        <v>5.2051520498183107E-6</v>
      </c>
      <c r="K197" s="24">
        <v>4.4831337090044297E-6</v>
      </c>
      <c r="L197" s="24">
        <v>3.8118150232252901E-6</v>
      </c>
      <c r="M197" s="24">
        <v>3.4403016392364002E-6</v>
      </c>
      <c r="N197" s="24">
        <v>3.1764054557933397E-6</v>
      </c>
      <c r="O197" s="24">
        <v>2.6491456812827999E-6</v>
      </c>
      <c r="P197" s="24">
        <v>2.4116107300512401E-6</v>
      </c>
      <c r="Q197" s="24">
        <v>3.04495335952269E-6</v>
      </c>
      <c r="R197" s="24">
        <v>2.7206810594309802E-6</v>
      </c>
      <c r="S197" s="24">
        <v>2.5446743613717327E-6</v>
      </c>
      <c r="T197" s="24">
        <v>2.26465365569744E-6</v>
      </c>
      <c r="U197" s="24">
        <v>2.1832417824588003E-6</v>
      </c>
      <c r="V197" s="24">
        <v>2.3091599647935101E-6</v>
      </c>
      <c r="X197" s="79">
        <v>-6.9039154812688699E-2</v>
      </c>
    </row>
    <row r="198" spans="1:24" x14ac:dyDescent="0.25">
      <c r="A198" s="20" t="s">
        <v>38</v>
      </c>
      <c r="B198" s="100"/>
      <c r="C198" s="24">
        <v>3.4838043976125901E-7</v>
      </c>
      <c r="D198" s="24">
        <v>2.8569935522119499E-7</v>
      </c>
      <c r="E198" s="24">
        <v>3.32748585871232E-7</v>
      </c>
      <c r="F198" s="24">
        <v>3.4687784735857204E-7</v>
      </c>
      <c r="G198" s="24">
        <v>3.7646000216982198E-7</v>
      </c>
      <c r="H198" s="24">
        <v>5.4804417060564604E-7</v>
      </c>
      <c r="I198" s="24">
        <v>5.7684224949544606E-7</v>
      </c>
      <c r="J198" s="24">
        <v>5.4559131120207702E-7</v>
      </c>
      <c r="K198" s="24">
        <v>4.3877627370907404E-7</v>
      </c>
      <c r="L198" s="24">
        <v>3.8814859533967099E-7</v>
      </c>
      <c r="M198" s="24">
        <v>3.3937049516166698E-7</v>
      </c>
      <c r="N198" s="24">
        <v>2.7144190625491402E-7</v>
      </c>
      <c r="O198" s="24">
        <v>2.4442130692762399E-7</v>
      </c>
      <c r="P198" s="24">
        <v>2.3182356866581199E-7</v>
      </c>
      <c r="Q198" s="24">
        <v>2.7088632953954499E-7</v>
      </c>
      <c r="R198" s="24">
        <v>3.3669842609569503E-7</v>
      </c>
      <c r="S198" s="24">
        <v>3.3291856792407629E-7</v>
      </c>
      <c r="T198" s="24">
        <v>3.1582104077734802E-7</v>
      </c>
      <c r="U198" s="24">
        <v>2.66355755737716E-7</v>
      </c>
      <c r="V198" s="24">
        <v>2.5587815654459302E-7</v>
      </c>
      <c r="X198" s="79">
        <v>-2.1161088193829801E-2</v>
      </c>
    </row>
    <row r="199" spans="1:24" x14ac:dyDescent="0.25">
      <c r="A199" s="20" t="s">
        <v>39</v>
      </c>
      <c r="B199" s="100"/>
      <c r="C199" s="24">
        <v>6.2087139559007402E-7</v>
      </c>
      <c r="D199" s="24">
        <v>3.9820107028106398E-7</v>
      </c>
      <c r="E199" s="24">
        <v>5.7494738210514699E-7</v>
      </c>
      <c r="F199" s="24">
        <v>5.9766301266580399E-7</v>
      </c>
      <c r="G199" s="24">
        <v>4.8558601981638894E-7</v>
      </c>
      <c r="H199" s="24">
        <v>8.1286945403560993E-7</v>
      </c>
      <c r="I199" s="24">
        <v>8.5468922187633702E-7</v>
      </c>
      <c r="J199" s="24">
        <v>8.4586634838061407E-7</v>
      </c>
      <c r="K199" s="24">
        <v>8.90854992954553E-7</v>
      </c>
      <c r="L199" s="24">
        <v>7.7079374677542305E-7</v>
      </c>
      <c r="M199" s="24">
        <v>6.8580478793853904E-7</v>
      </c>
      <c r="N199" s="24">
        <v>6.25005986595136E-7</v>
      </c>
      <c r="O199" s="24">
        <v>5.9740290017430395E-7</v>
      </c>
      <c r="P199" s="24">
        <v>4.4840748406666097E-7</v>
      </c>
      <c r="Q199" s="24">
        <v>4.9932400972438796E-7</v>
      </c>
      <c r="R199" s="24">
        <v>1.0647435606611799E-6</v>
      </c>
      <c r="S199" s="24">
        <v>6.7535194322432797E-7</v>
      </c>
      <c r="T199" s="24">
        <v>8.2860853524714594E-7</v>
      </c>
      <c r="U199" s="24">
        <v>6.8598198670341E-7</v>
      </c>
      <c r="V199" s="24">
        <v>6.6132456169097101E-7</v>
      </c>
      <c r="X199" s="79">
        <v>9.9951427560528005E-3</v>
      </c>
    </row>
    <row r="200" spans="1:24" x14ac:dyDescent="0.25">
      <c r="A200" s="20" t="s">
        <v>40</v>
      </c>
      <c r="B200" s="100"/>
      <c r="C200" s="24">
        <v>3.4869579379347196E-7</v>
      </c>
      <c r="D200" s="24">
        <v>3.74995565216456E-7</v>
      </c>
      <c r="E200" s="24">
        <v>3.9252034430363601E-7</v>
      </c>
      <c r="F200" s="24">
        <v>4.6369355994904799E-7</v>
      </c>
      <c r="G200" s="24">
        <v>4.6297862372439604E-7</v>
      </c>
      <c r="H200" s="24">
        <v>8.2471599970200305E-7</v>
      </c>
      <c r="I200" s="24">
        <v>8.6220804787469E-7</v>
      </c>
      <c r="J200" s="24">
        <v>7.64023551416803E-7</v>
      </c>
      <c r="K200" s="24">
        <v>6.0195288880759499E-7</v>
      </c>
      <c r="L200" s="24">
        <v>5.5830432791074607E-7</v>
      </c>
      <c r="M200" s="24">
        <v>5.2305120190111995E-7</v>
      </c>
      <c r="N200" s="24">
        <v>4.5246704262351799E-7</v>
      </c>
      <c r="O200" s="24">
        <v>4.3714472917915298E-7</v>
      </c>
      <c r="P200" s="24">
        <v>3.5513426317588198E-7</v>
      </c>
      <c r="Q200" s="24">
        <v>3.1977420372241302E-7</v>
      </c>
      <c r="R200" s="24">
        <v>6.2991838872199404E-7</v>
      </c>
      <c r="S200" s="24">
        <v>5.910881875899311E-7</v>
      </c>
      <c r="T200" s="24">
        <v>6.3389448888307896E-7</v>
      </c>
      <c r="U200" s="24">
        <v>6.8186600985932597E-7</v>
      </c>
      <c r="V200" s="24">
        <v>6.8614100673359297E-7</v>
      </c>
      <c r="X200" s="79">
        <v>1.1697608987100301E-2</v>
      </c>
    </row>
    <row r="201" spans="1:24" x14ac:dyDescent="0.25">
      <c r="A201" s="20" t="s">
        <v>41</v>
      </c>
      <c r="B201" s="100"/>
      <c r="C201" s="24">
        <v>5.9418424315635802E-7</v>
      </c>
      <c r="D201" s="24">
        <v>6.0510485070189804E-7</v>
      </c>
      <c r="E201" s="24">
        <v>6.0370366645668808E-7</v>
      </c>
      <c r="F201" s="24">
        <v>6.26070387988552E-7</v>
      </c>
      <c r="G201" s="24">
        <v>6.807882617448761E-7</v>
      </c>
      <c r="H201" s="24">
        <v>9.5660445406432213E-7</v>
      </c>
      <c r="I201" s="24">
        <v>9.7652557028850291E-7</v>
      </c>
      <c r="J201" s="24">
        <v>8.8740827060411798E-7</v>
      </c>
      <c r="K201" s="24">
        <v>7.4560746682892697E-7</v>
      </c>
      <c r="L201" s="24">
        <v>7.3834624577669504E-7</v>
      </c>
      <c r="M201" s="24">
        <v>6.9879198706857603E-7</v>
      </c>
      <c r="N201" s="24">
        <v>6.3064218037765891E-7</v>
      </c>
      <c r="O201" s="24">
        <v>5.8823430158955405E-7</v>
      </c>
      <c r="P201" s="24">
        <v>5.2090511463158195E-7</v>
      </c>
      <c r="Q201" s="24">
        <v>5.2133385878422004E-7</v>
      </c>
      <c r="R201" s="24">
        <v>1.2001467747878201E-6</v>
      </c>
      <c r="S201" s="24">
        <v>1.3137473198103565E-6</v>
      </c>
      <c r="T201" s="24">
        <v>9.8506864865996306E-7</v>
      </c>
      <c r="U201" s="24">
        <v>1.0385552878578299E-6</v>
      </c>
      <c r="V201" s="24">
        <v>9.918249577776929E-7</v>
      </c>
      <c r="X201" s="79">
        <v>2.4877292799383E-2</v>
      </c>
    </row>
    <row r="202" spans="1:24" x14ac:dyDescent="0.25">
      <c r="A202" s="20" t="s">
        <v>42</v>
      </c>
      <c r="B202" s="100"/>
      <c r="C202" s="24">
        <v>3.88698720247563E-7</v>
      </c>
      <c r="D202" s="24">
        <v>3.8184250610397903E-7</v>
      </c>
      <c r="E202" s="24">
        <v>3.72414606686347E-7</v>
      </c>
      <c r="F202" s="24">
        <v>4.1431067285880502E-7</v>
      </c>
      <c r="G202" s="24">
        <v>4.1635035721193497E-7</v>
      </c>
      <c r="H202" s="24">
        <v>8.0857429892831097E-7</v>
      </c>
      <c r="I202" s="24">
        <v>8.6991143974928494E-7</v>
      </c>
      <c r="J202" s="24">
        <v>8.0771884711630099E-7</v>
      </c>
      <c r="K202" s="24">
        <v>7.0033357067409498E-7</v>
      </c>
      <c r="L202" s="24">
        <v>6.6352928620252009E-7</v>
      </c>
      <c r="M202" s="24">
        <v>6.3903600533884102E-7</v>
      </c>
      <c r="N202" s="24">
        <v>5.6022830270443899E-7</v>
      </c>
      <c r="O202" s="24">
        <v>5.0993377351781495E-7</v>
      </c>
      <c r="P202" s="24">
        <v>4.39925218630564E-7</v>
      </c>
      <c r="Q202" s="24">
        <v>4.4914472588337002E-7</v>
      </c>
      <c r="R202" s="24">
        <v>7.24421706263897E-7</v>
      </c>
      <c r="S202" s="24">
        <v>8.4669098922637454E-7</v>
      </c>
      <c r="T202" s="24">
        <v>8.7110470458479189E-7</v>
      </c>
      <c r="U202" s="24">
        <v>9.8047409086003893E-7</v>
      </c>
      <c r="V202" s="24">
        <v>9.7884575017760798E-7</v>
      </c>
      <c r="X202" s="79">
        <v>3.4829301494356799E-2</v>
      </c>
    </row>
    <row r="203" spans="1:24" x14ac:dyDescent="0.25">
      <c r="A203" s="20" t="s">
        <v>43</v>
      </c>
      <c r="B203" s="100"/>
      <c r="C203" s="24">
        <v>1.18720229758634E-5</v>
      </c>
      <c r="D203" s="24">
        <v>1.11689197147074E-5</v>
      </c>
      <c r="E203" s="24">
        <v>1.1936281586307799E-5</v>
      </c>
      <c r="F203" s="24">
        <v>1.0689020141287899E-5</v>
      </c>
      <c r="G203" s="24">
        <v>9.6764844973522196E-6</v>
      </c>
      <c r="H203" s="24">
        <v>1.1510622285120099E-5</v>
      </c>
      <c r="I203" s="24">
        <v>1.23650178175028E-5</v>
      </c>
      <c r="J203" s="24">
        <v>1.1426127835333799E-5</v>
      </c>
      <c r="K203" s="24">
        <v>9.4241374443155113E-6</v>
      </c>
      <c r="L203" s="24">
        <v>8.4753962431503308E-6</v>
      </c>
      <c r="M203" s="24">
        <v>8.3654728879236795E-6</v>
      </c>
      <c r="N203" s="24">
        <v>8.0436847636827505E-6</v>
      </c>
      <c r="O203" s="24">
        <v>6.83771150521329E-6</v>
      </c>
      <c r="P203" s="24">
        <v>5.6355772995001702E-6</v>
      </c>
      <c r="Q203" s="24">
        <v>6.7842124461945303E-6</v>
      </c>
      <c r="R203" s="24">
        <v>5.0324810917309494E-6</v>
      </c>
      <c r="S203" s="24">
        <v>4.9004944598357448E-6</v>
      </c>
      <c r="T203" s="24">
        <v>5.7818740365171906E-6</v>
      </c>
      <c r="U203" s="24">
        <v>5.35204634800223E-6</v>
      </c>
      <c r="V203" s="24">
        <v>5.4461977752606301E-6</v>
      </c>
      <c r="X203" s="79">
        <v>-4.9014286668484702E-2</v>
      </c>
    </row>
    <row r="204" spans="1:24" x14ac:dyDescent="0.25">
      <c r="A204" s="20" t="s">
        <v>44</v>
      </c>
      <c r="B204" s="100"/>
      <c r="C204" s="24">
        <v>7.5391250053199198E-7</v>
      </c>
      <c r="D204" s="24">
        <v>6.9309062653395005E-7</v>
      </c>
      <c r="E204" s="24">
        <v>6.7201070031863097E-7</v>
      </c>
      <c r="F204" s="24">
        <v>6.5537738091693202E-7</v>
      </c>
      <c r="G204" s="24">
        <v>6.8358445254412204E-7</v>
      </c>
      <c r="H204" s="24">
        <v>2.66822151968928E-7</v>
      </c>
      <c r="I204" s="24">
        <v>2.7101101452991002E-7</v>
      </c>
      <c r="J204" s="24">
        <v>2.4845995070905898E-7</v>
      </c>
      <c r="K204" s="24">
        <v>2.1156551643185702E-7</v>
      </c>
      <c r="L204" s="24">
        <v>2.0269890162354502E-7</v>
      </c>
      <c r="M204" s="24">
        <v>1.87883866688664E-7</v>
      </c>
      <c r="N204" s="24">
        <v>1.63141142540629E-7</v>
      </c>
      <c r="O204" s="24">
        <v>1.4009008333974498E-7</v>
      </c>
      <c r="P204" s="24">
        <v>1.2097172545940001E-7</v>
      </c>
      <c r="Q204" s="24">
        <v>1.0787260075982901E-7</v>
      </c>
      <c r="R204" s="24">
        <v>2.5700046023110602E-7</v>
      </c>
      <c r="S204" s="24">
        <v>3.7485685521428704E-7</v>
      </c>
      <c r="T204" s="24">
        <v>4.6752224801957397E-7</v>
      </c>
      <c r="U204" s="24">
        <v>5.2374013947288005E-7</v>
      </c>
      <c r="V204" s="24">
        <v>4.6653595741631399E-7</v>
      </c>
      <c r="X204" s="79">
        <v>-4.6167776262049397E-2</v>
      </c>
    </row>
    <row r="205" spans="1:24" x14ac:dyDescent="0.25">
      <c r="A205" s="20" t="s">
        <v>45</v>
      </c>
      <c r="B205" s="100"/>
      <c r="C205" s="24">
        <v>3.0848679360218102E-7</v>
      </c>
      <c r="D205" s="24">
        <v>2.9188867413221799E-7</v>
      </c>
      <c r="E205" s="24">
        <v>2.9746450878118303E-7</v>
      </c>
      <c r="F205" s="24">
        <v>3.2199985369774397E-7</v>
      </c>
      <c r="G205" s="24">
        <v>3.2338974631513E-7</v>
      </c>
      <c r="H205" s="24">
        <v>3.3565085418536299E-7</v>
      </c>
      <c r="I205" s="24">
        <v>3.5895056190608501E-7</v>
      </c>
      <c r="J205" s="24">
        <v>3.3039610157937497E-7</v>
      </c>
      <c r="K205" s="24">
        <v>2.7591112512389598E-7</v>
      </c>
      <c r="L205" s="24">
        <v>2.7911554915181205E-7</v>
      </c>
      <c r="M205" s="24">
        <v>2.6884663636817102E-7</v>
      </c>
      <c r="N205" s="24">
        <v>2.4753728482544801E-7</v>
      </c>
      <c r="O205" s="24">
        <v>2.3006992443051798E-7</v>
      </c>
      <c r="P205" s="24">
        <v>1.9812531477304503E-7</v>
      </c>
      <c r="Q205" s="24">
        <v>2.0722277972956398E-7</v>
      </c>
      <c r="R205" s="24">
        <v>5.0159364163983398E-7</v>
      </c>
      <c r="S205" s="24">
        <v>6.3688861321258037E-7</v>
      </c>
      <c r="T205" s="24">
        <v>6.2046542958113309E-7</v>
      </c>
      <c r="U205" s="24">
        <v>6.5994791243115605E-7</v>
      </c>
      <c r="V205" s="24">
        <v>6.6316399639778997E-7</v>
      </c>
      <c r="X205" s="79">
        <v>4.2955774005688202E-2</v>
      </c>
    </row>
    <row r="206" spans="1:24" ht="15.75" customHeight="1" thickBot="1" x14ac:dyDescent="0.3">
      <c r="A206" s="76" t="s">
        <v>46</v>
      </c>
      <c r="B206" s="101"/>
      <c r="C206" s="78">
        <v>6.7069235334080402E-7</v>
      </c>
      <c r="D206" s="78">
        <v>6.2559814497049301E-7</v>
      </c>
      <c r="E206" s="78">
        <v>6.4557964862581397E-7</v>
      </c>
      <c r="F206" s="78">
        <v>7.1410448149324499E-7</v>
      </c>
      <c r="G206" s="78">
        <v>7.5206117125000901E-7</v>
      </c>
      <c r="H206" s="78">
        <v>8.43528875296953E-7</v>
      </c>
      <c r="I206" s="78">
        <v>9.0851625610131399E-7</v>
      </c>
      <c r="J206" s="78">
        <v>8.4494370332412201E-7</v>
      </c>
      <c r="K206" s="78">
        <v>7.0512976055564302E-7</v>
      </c>
      <c r="L206" s="78">
        <v>6.8458570191134402E-7</v>
      </c>
      <c r="M206" s="78">
        <v>6.5603710628832798E-7</v>
      </c>
      <c r="N206" s="78">
        <v>5.8527153879237901E-7</v>
      </c>
      <c r="O206" s="78">
        <v>5.2962109650811194E-7</v>
      </c>
      <c r="P206" s="78">
        <v>4.4712778991332702E-7</v>
      </c>
      <c r="Q206" s="78">
        <v>4.5640985491964902E-7</v>
      </c>
      <c r="R206" s="78">
        <v>7.8117539208546406E-7</v>
      </c>
      <c r="S206" s="78">
        <v>9.893136040783406E-7</v>
      </c>
      <c r="T206" s="78">
        <v>9.6879915003562793E-7</v>
      </c>
      <c r="U206" s="78">
        <v>1.05560306153184E-6</v>
      </c>
      <c r="V206" s="78">
        <v>1.04090886753158E-6</v>
      </c>
      <c r="X206" s="79">
        <v>1.4540138516261601E-2</v>
      </c>
    </row>
    <row r="207" spans="1:24" x14ac:dyDescent="0.25">
      <c r="A207" s="80" t="s">
        <v>55</v>
      </c>
      <c r="B207" s="103" t="s">
        <v>59</v>
      </c>
      <c r="C207" s="81">
        <v>6.9620668398386169E-7</v>
      </c>
      <c r="D207" s="81">
        <v>7.7425833080531803E-7</v>
      </c>
      <c r="E207" s="81">
        <v>8.1337628704052404E-7</v>
      </c>
      <c r="F207" s="81">
        <v>8.1601363192348297E-7</v>
      </c>
      <c r="G207" s="81">
        <v>8.4667490666908997E-7</v>
      </c>
      <c r="H207" s="81">
        <v>2.6580261222897901E-7</v>
      </c>
      <c r="I207" s="81">
        <v>2.9313340824797499E-7</v>
      </c>
      <c r="J207" s="81">
        <v>3.0073549427953998E-7</v>
      </c>
      <c r="K207" s="81">
        <v>2.8305075553137E-7</v>
      </c>
      <c r="L207" s="81">
        <v>2.5178227482083696E-7</v>
      </c>
      <c r="M207" s="81">
        <v>2.54027574330542E-7</v>
      </c>
      <c r="N207" s="81">
        <v>2.78257505764586E-7</v>
      </c>
      <c r="O207" s="81">
        <v>2.5275668413906898E-7</v>
      </c>
      <c r="P207" s="81">
        <v>2.2141881875993099E-7</v>
      </c>
      <c r="Q207" s="81">
        <v>2.10698307311804E-7</v>
      </c>
      <c r="R207" s="81">
        <v>2.94979783207082E-7</v>
      </c>
      <c r="S207" s="81">
        <v>5.8139586828210496E-7</v>
      </c>
      <c r="T207" s="81">
        <v>6.8548093729736302E-7</v>
      </c>
      <c r="U207" s="81">
        <v>6.7954636866851808E-7</v>
      </c>
      <c r="V207" s="81">
        <v>5.6809548918788298E-7</v>
      </c>
      <c r="X207" s="79">
        <v>-2.6215994298289899E-2</v>
      </c>
    </row>
    <row r="208" spans="1:24" x14ac:dyDescent="0.25">
      <c r="A208" s="20" t="s">
        <v>33</v>
      </c>
      <c r="B208" s="100"/>
      <c r="C208" s="24">
        <v>7.5930181795895497E-9</v>
      </c>
      <c r="D208" s="24">
        <v>1.0691192828285901E-8</v>
      </c>
      <c r="E208" s="24">
        <v>2.1403618223442701E-8</v>
      </c>
      <c r="F208" s="24">
        <v>2.9053631267280897E-8</v>
      </c>
      <c r="G208" s="24">
        <v>6.4962868693596391E-8</v>
      </c>
      <c r="H208" s="24">
        <v>1.57045549802713E-7</v>
      </c>
      <c r="I208" s="24">
        <v>6.7504104199978603E-8</v>
      </c>
      <c r="J208" s="24">
        <v>8.1113714543299005E-8</v>
      </c>
      <c r="K208" s="24">
        <v>5.4212147522581797E-7</v>
      </c>
      <c r="L208" s="24">
        <v>6.4463660535160809E-7</v>
      </c>
      <c r="M208" s="24">
        <v>4.5084479394652798E-7</v>
      </c>
      <c r="N208" s="24">
        <v>4.1090146207478E-7</v>
      </c>
      <c r="O208" s="24">
        <v>3.5208989334473903E-7</v>
      </c>
      <c r="P208" s="24">
        <v>3.1376524249381897E-7</v>
      </c>
      <c r="Q208" s="24">
        <v>3.0404759759976502E-7</v>
      </c>
      <c r="R208" s="24">
        <v>1.4943545686580701E-7</v>
      </c>
      <c r="S208" s="24">
        <v>2.6081237259872761E-7</v>
      </c>
      <c r="T208" s="24">
        <v>4.3771112271120397E-7</v>
      </c>
      <c r="U208" s="24">
        <v>4.3122095907490996E-7</v>
      </c>
      <c r="V208" s="24">
        <v>4.4278801796720502E-7</v>
      </c>
      <c r="X208" s="79">
        <v>8.5406922245786901E-2</v>
      </c>
    </row>
    <row r="209" spans="1:24" x14ac:dyDescent="0.25">
      <c r="A209" s="20" t="s">
        <v>34</v>
      </c>
      <c r="B209" s="100"/>
      <c r="C209" s="24">
        <v>9.06907141799995E-7</v>
      </c>
      <c r="D209" s="24">
        <v>1.18156426023392E-6</v>
      </c>
      <c r="E209" s="24">
        <v>6.3271074269283502E-6</v>
      </c>
      <c r="F209" s="24">
        <v>3.5144926723845098E-6</v>
      </c>
      <c r="G209" s="24">
        <v>3.5960295514033098E-6</v>
      </c>
      <c r="H209" s="24">
        <v>2.3005394555373102E-6</v>
      </c>
      <c r="I209" s="24">
        <v>2.39982910189823E-6</v>
      </c>
      <c r="J209" s="24">
        <v>4.2512003122387899E-6</v>
      </c>
      <c r="K209" s="24">
        <v>4.4050282303916302E-6</v>
      </c>
      <c r="L209" s="24">
        <v>6.3772341595428698E-6</v>
      </c>
      <c r="M209" s="24">
        <v>8.8823430146458101E-6</v>
      </c>
      <c r="N209" s="24">
        <v>1.2998720640496798E-5</v>
      </c>
      <c r="O209" s="24">
        <v>1.15511116963901E-5</v>
      </c>
      <c r="P209" s="24">
        <v>1.2704061482467001E-5</v>
      </c>
      <c r="Q209" s="24">
        <v>1.27302084077768E-5</v>
      </c>
      <c r="R209" s="24">
        <v>1.4447466062045499E-5</v>
      </c>
      <c r="S209" s="24">
        <v>1.3928712521472509E-5</v>
      </c>
      <c r="T209" s="24">
        <v>1.0612116154668901E-5</v>
      </c>
      <c r="U209" s="24">
        <v>8.90017790203707E-6</v>
      </c>
      <c r="V209" s="24">
        <v>7.0468744035015102E-6</v>
      </c>
      <c r="X209" s="79">
        <v>8.0471683879484002E-2</v>
      </c>
    </row>
    <row r="210" spans="1:24" x14ac:dyDescent="0.25">
      <c r="A210" s="20" t="s">
        <v>35</v>
      </c>
      <c r="B210" s="100"/>
      <c r="C210" s="24">
        <v>1.5071214806874099E-6</v>
      </c>
      <c r="D210" s="24">
        <v>1.54909503423824E-6</v>
      </c>
      <c r="E210" s="24">
        <v>2.2690249286133302E-6</v>
      </c>
      <c r="F210" s="24">
        <v>2.6557730197443998E-6</v>
      </c>
      <c r="G210" s="24">
        <v>3.7640970148573499E-6</v>
      </c>
      <c r="H210" s="24">
        <v>4.76117936800165E-6</v>
      </c>
      <c r="I210" s="24">
        <v>5.4503736171051996E-6</v>
      </c>
      <c r="J210" s="24">
        <v>6.0189007723718999E-6</v>
      </c>
      <c r="K210" s="24">
        <v>4.4959724026163294E-6</v>
      </c>
      <c r="L210" s="24">
        <v>3.98136007058939E-6</v>
      </c>
      <c r="M210" s="24">
        <v>3.3994526303404502E-6</v>
      </c>
      <c r="N210" s="24">
        <v>2.4968113264366999E-6</v>
      </c>
      <c r="O210" s="24">
        <v>2.2006702031623703E-6</v>
      </c>
      <c r="P210" s="24">
        <v>2.1773142919943601E-6</v>
      </c>
      <c r="Q210" s="24">
        <v>2.4541786741583296E-6</v>
      </c>
      <c r="R210" s="24">
        <v>8.6183553670406099E-7</v>
      </c>
      <c r="S210" s="24">
        <v>3.8537167692508476E-7</v>
      </c>
      <c r="T210" s="24">
        <v>8.5343731750074503E-7</v>
      </c>
      <c r="U210" s="24">
        <v>9.3381429364496003E-7</v>
      </c>
      <c r="V210" s="24">
        <v>9.2529283592915598E-7</v>
      </c>
      <c r="X210" s="79">
        <v>-4.9105603990552103E-2</v>
      </c>
    </row>
    <row r="211" spans="1:24" x14ac:dyDescent="0.25">
      <c r="A211" s="20" t="s">
        <v>36</v>
      </c>
      <c r="B211" s="100"/>
      <c r="C211" s="24">
        <v>2.43161334045667E-6</v>
      </c>
      <c r="D211" s="24">
        <v>2.2159786620477501E-6</v>
      </c>
      <c r="E211" s="24">
        <v>2.7955482169534802E-6</v>
      </c>
      <c r="F211" s="24">
        <v>2.7581897475400499E-6</v>
      </c>
      <c r="G211" s="24">
        <v>2.8867623540847199E-6</v>
      </c>
      <c r="H211" s="24">
        <v>2.0468360853616102E-6</v>
      </c>
      <c r="I211" s="24">
        <v>1.4185512710876601E-6</v>
      </c>
      <c r="J211" s="24">
        <v>1.57588559138776E-6</v>
      </c>
      <c r="K211" s="24">
        <v>1.3844521444028799E-6</v>
      </c>
      <c r="L211" s="24">
        <v>1.1031719397638999E-6</v>
      </c>
      <c r="M211" s="24">
        <v>1.07257540264584E-6</v>
      </c>
      <c r="N211" s="24">
        <v>7.1660345626005594E-7</v>
      </c>
      <c r="O211" s="24">
        <v>6.8867497630248598E-7</v>
      </c>
      <c r="P211" s="24">
        <v>7.3045821446554103E-7</v>
      </c>
      <c r="Q211" s="24">
        <v>1.1040151171418499E-6</v>
      </c>
      <c r="R211" s="24">
        <v>5.8982627509629904E-7</v>
      </c>
      <c r="S211" s="24">
        <v>8.0232888716285426E-7</v>
      </c>
      <c r="T211" s="24">
        <v>1.26203357554212E-6</v>
      </c>
      <c r="U211" s="24">
        <v>1.4226763040553601E-6</v>
      </c>
      <c r="V211" s="24">
        <v>1.4469430503784998E-6</v>
      </c>
      <c r="X211" s="79">
        <v>-6.2051397263648597E-2</v>
      </c>
    </row>
    <row r="212" spans="1:24" x14ac:dyDescent="0.25">
      <c r="A212" s="20" t="s">
        <v>37</v>
      </c>
      <c r="B212" s="100"/>
      <c r="C212" s="24">
        <v>3.2329418779459899E-6</v>
      </c>
      <c r="D212" s="24">
        <v>3.0263290921077898E-6</v>
      </c>
      <c r="E212" s="24">
        <v>3.4091838998598202E-6</v>
      </c>
      <c r="F212" s="24">
        <v>3.6115425815892201E-6</v>
      </c>
      <c r="G212" s="24">
        <v>4.1234523656405105E-6</v>
      </c>
      <c r="H212" s="24">
        <v>4.70684464080565E-6</v>
      </c>
      <c r="I212" s="24">
        <v>5.3138096419262995E-6</v>
      </c>
      <c r="J212" s="24">
        <v>4.9272810692602603E-6</v>
      </c>
      <c r="K212" s="24">
        <v>4.39497536078529E-6</v>
      </c>
      <c r="L212" s="24">
        <v>4.0368046968350696E-6</v>
      </c>
      <c r="M212" s="24">
        <v>4.11476489438577E-6</v>
      </c>
      <c r="N212" s="24">
        <v>2.9005851249609899E-6</v>
      </c>
      <c r="O212" s="24">
        <v>2.6952835078684699E-6</v>
      </c>
      <c r="P212" s="24">
        <v>2.49160371869168E-6</v>
      </c>
      <c r="Q212" s="24">
        <v>3.0232070286275199E-6</v>
      </c>
      <c r="R212" s="24">
        <v>1.73482082289805E-6</v>
      </c>
      <c r="S212" s="24">
        <v>1.9277126409548999E-6</v>
      </c>
      <c r="T212" s="24">
        <v>1.9159006150345199E-6</v>
      </c>
      <c r="U212" s="24">
        <v>2.1154580951886902E-6</v>
      </c>
      <c r="V212" s="24">
        <v>2.18101592398178E-6</v>
      </c>
      <c r="X212" s="79">
        <v>-3.5722367769114097E-2</v>
      </c>
    </row>
    <row r="213" spans="1:24" x14ac:dyDescent="0.25">
      <c r="A213" s="20" t="s">
        <v>38</v>
      </c>
      <c r="B213" s="100"/>
      <c r="C213" s="24">
        <v>3.61725015507143E-7</v>
      </c>
      <c r="D213" s="24">
        <v>3.2156852459758098E-7</v>
      </c>
      <c r="E213" s="24">
        <v>3.6072884992355701E-7</v>
      </c>
      <c r="F213" s="24">
        <v>3.94934298305774E-7</v>
      </c>
      <c r="G213" s="24">
        <v>3.6875641407522096E-7</v>
      </c>
      <c r="H213" s="24">
        <v>6.8685896883856004E-7</v>
      </c>
      <c r="I213" s="24">
        <v>9.1496260763211106E-7</v>
      </c>
      <c r="J213" s="24">
        <v>7.8884151562220097E-7</v>
      </c>
      <c r="K213" s="24">
        <v>7.2574593518012195E-7</v>
      </c>
      <c r="L213" s="24">
        <v>6.64808855535389E-7</v>
      </c>
      <c r="M213" s="24">
        <v>5.3829575959987198E-7</v>
      </c>
      <c r="N213" s="24">
        <v>2.8728500194596602E-7</v>
      </c>
      <c r="O213" s="24">
        <v>3.56460506704482E-7</v>
      </c>
      <c r="P213" s="24">
        <v>3.4133619982743302E-7</v>
      </c>
      <c r="Q213" s="24">
        <v>4.0668549991143601E-7</v>
      </c>
      <c r="R213" s="24">
        <v>1.5840818976044299E-7</v>
      </c>
      <c r="S213" s="24">
        <v>2.0834754226214014E-7</v>
      </c>
      <c r="T213" s="24">
        <v>1.4520361030728801E-7</v>
      </c>
      <c r="U213" s="24">
        <v>1.3707419078404101E-7</v>
      </c>
      <c r="V213" s="24">
        <v>1.3645654172846201E-7</v>
      </c>
      <c r="X213" s="79">
        <v>-4.6228469632079203E-2</v>
      </c>
    </row>
    <row r="214" spans="1:24" x14ac:dyDescent="0.25">
      <c r="A214" s="20" t="s">
        <v>39</v>
      </c>
      <c r="B214" s="100"/>
      <c r="C214" s="24">
        <v>1.8126813829073398E-8</v>
      </c>
      <c r="D214" s="24">
        <v>1.3227730852997E-8</v>
      </c>
      <c r="E214" s="24">
        <v>1.28717928089114E-8</v>
      </c>
      <c r="F214" s="24">
        <v>9.79818946119374E-9</v>
      </c>
      <c r="G214" s="24">
        <v>1.2609259064793999E-8</v>
      </c>
      <c r="H214" s="24">
        <v>2.0747135247243399E-8</v>
      </c>
      <c r="I214" s="24">
        <v>3.5585289251980999E-7</v>
      </c>
      <c r="J214" s="24">
        <v>5.8802723083838804E-7</v>
      </c>
      <c r="K214" s="24">
        <v>3.9055312178584303E-7</v>
      </c>
      <c r="L214" s="24">
        <v>7.8973418182461002E-7</v>
      </c>
      <c r="M214" s="24">
        <v>1.5049067262557701E-6</v>
      </c>
      <c r="N214" s="24">
        <v>2.0197242812133201E-7</v>
      </c>
      <c r="O214" s="24">
        <v>9.6499740298271891E-7</v>
      </c>
      <c r="P214" s="24">
        <v>6.5998797914127308E-7</v>
      </c>
      <c r="Q214" s="24">
        <v>8.70538416362714E-7</v>
      </c>
      <c r="R214" s="24">
        <v>1.7898909395881499E-6</v>
      </c>
      <c r="S214" s="24">
        <v>5.6651055454818454E-7</v>
      </c>
      <c r="T214" s="24">
        <v>5.8094005820833301E-7</v>
      </c>
      <c r="U214" s="24">
        <v>5.7749169183771994E-7</v>
      </c>
      <c r="V214" s="24">
        <v>5.58548778626921E-7</v>
      </c>
      <c r="X214" s="79">
        <v>9.6041726529441707E-2</v>
      </c>
    </row>
    <row r="215" spans="1:24" x14ac:dyDescent="0.25">
      <c r="A215" s="20" t="s">
        <v>40</v>
      </c>
      <c r="B215" s="100"/>
      <c r="C215" s="24">
        <v>2.2507824373145702E-9</v>
      </c>
      <c r="D215" s="24">
        <v>2.81409445450243E-9</v>
      </c>
      <c r="E215" s="24">
        <v>5.3114212564698401E-9</v>
      </c>
      <c r="F215" s="24">
        <v>1.2894808798223598E-9</v>
      </c>
      <c r="G215" s="24">
        <v>1.2736456316135101E-9</v>
      </c>
      <c r="H215" s="24">
        <v>2.6904721066542904E-9</v>
      </c>
      <c r="I215" s="24">
        <v>1.39488769076256E-8</v>
      </c>
      <c r="J215" s="24">
        <v>2.71110460837157E-9</v>
      </c>
      <c r="K215" s="24">
        <v>1.3025510268824001E-8</v>
      </c>
      <c r="L215" s="24">
        <v>3.4308438201135205E-8</v>
      </c>
      <c r="M215" s="24">
        <v>1.81699364653178E-8</v>
      </c>
      <c r="N215" s="24">
        <v>4.1190705832863704E-8</v>
      </c>
      <c r="O215" s="24">
        <v>2.4810250434362802E-8</v>
      </c>
      <c r="P215" s="24">
        <v>2.2226468157829403E-8</v>
      </c>
      <c r="Q215" s="24">
        <v>2.2296564819729E-8</v>
      </c>
      <c r="R215" s="24">
        <v>6.1526378612730703E-8</v>
      </c>
      <c r="S215" s="24">
        <v>7.6987084823272681E-8</v>
      </c>
      <c r="T215" s="24">
        <v>4.6950779536184302E-7</v>
      </c>
      <c r="U215" s="24">
        <v>5.5711443298764897E-7</v>
      </c>
      <c r="V215" s="24">
        <v>5.4259569378958097E-7</v>
      </c>
      <c r="X215" s="79">
        <v>0.22534390280501301</v>
      </c>
    </row>
    <row r="216" spans="1:24" x14ac:dyDescent="0.25">
      <c r="A216" s="20" t="s">
        <v>41</v>
      </c>
      <c r="B216" s="100"/>
      <c r="C216" s="24">
        <v>3.8986129262125397E-8</v>
      </c>
      <c r="D216" s="24">
        <v>5.0970063738778797E-8</v>
      </c>
      <c r="E216" s="24">
        <v>6.0107473159959703E-8</v>
      </c>
      <c r="F216" s="24">
        <v>6.0966325405898194E-8</v>
      </c>
      <c r="G216" s="24">
        <v>6.5721327887253504E-8</v>
      </c>
      <c r="H216" s="24">
        <v>1.28418322968984E-7</v>
      </c>
      <c r="I216" s="24">
        <v>1.5770257863168699E-7</v>
      </c>
      <c r="J216" s="24">
        <v>1.54251330860739E-7</v>
      </c>
      <c r="K216" s="24">
        <v>5.47347645975336E-8</v>
      </c>
      <c r="L216" s="24">
        <v>6.5607620606025801E-8</v>
      </c>
      <c r="M216" s="24">
        <v>1.15813947695657E-7</v>
      </c>
      <c r="N216" s="24">
        <v>2.9626235835364103E-7</v>
      </c>
      <c r="O216" s="24">
        <v>1.6151496368829299E-7</v>
      </c>
      <c r="P216" s="24">
        <v>1.3033185414841799E-7</v>
      </c>
      <c r="Q216" s="24">
        <v>1.1879954162436799E-7</v>
      </c>
      <c r="R216" s="24">
        <v>2.8991794180226798E-7</v>
      </c>
      <c r="S216" s="24">
        <v>3.5632379939070434E-7</v>
      </c>
      <c r="T216" s="24">
        <v>2.4431783744115699E-7</v>
      </c>
      <c r="U216" s="24">
        <v>2.1186154634401699E-7</v>
      </c>
      <c r="V216" s="24">
        <v>2.0690635018986801E-7</v>
      </c>
      <c r="X216" s="79">
        <v>7.8631317540303905E-2</v>
      </c>
    </row>
    <row r="217" spans="1:24" x14ac:dyDescent="0.25">
      <c r="A217" s="20" t="s">
        <v>42</v>
      </c>
      <c r="B217" s="100"/>
      <c r="C217" s="24">
        <v>3.8076061869220505E-8</v>
      </c>
      <c r="D217" s="24">
        <v>4.4361868978857904E-8</v>
      </c>
      <c r="E217" s="24">
        <v>4.98663642043583E-8</v>
      </c>
      <c r="F217" s="24">
        <v>5.3978618594282101E-8</v>
      </c>
      <c r="G217" s="24">
        <v>5.4264391344811004E-8</v>
      </c>
      <c r="H217" s="24">
        <v>3.5965885774241403E-8</v>
      </c>
      <c r="I217" s="24">
        <v>3.8785116792556E-8</v>
      </c>
      <c r="J217" s="24">
        <v>3.5852896662196399E-8</v>
      </c>
      <c r="K217" s="24">
        <v>1.2898840200726E-8</v>
      </c>
      <c r="L217" s="24">
        <v>1.44916502853901E-8</v>
      </c>
      <c r="M217" s="24">
        <v>2.5468398493941497E-8</v>
      </c>
      <c r="N217" s="24">
        <v>7.2208740988139707E-8</v>
      </c>
      <c r="O217" s="24">
        <v>4.0344009202402698E-8</v>
      </c>
      <c r="P217" s="24">
        <v>3.3111869843252401E-8</v>
      </c>
      <c r="Q217" s="24">
        <v>3.0885082900359099E-8</v>
      </c>
      <c r="R217" s="24">
        <v>1.0980285680365599E-7</v>
      </c>
      <c r="S217" s="24">
        <v>1.3978302547631356E-7</v>
      </c>
      <c r="T217" s="24">
        <v>1.3705382915983E-7</v>
      </c>
      <c r="U217" s="24">
        <v>1.2704237801593603E-7</v>
      </c>
      <c r="V217" s="24">
        <v>1.2319228222674601E-7</v>
      </c>
      <c r="X217" s="79">
        <v>7.6370296830157502E-2</v>
      </c>
    </row>
    <row r="218" spans="1:24" x14ac:dyDescent="0.25">
      <c r="A218" s="20" t="s">
        <v>43</v>
      </c>
      <c r="B218" s="100"/>
      <c r="C218" s="24">
        <v>1.83374963736849E-8</v>
      </c>
      <c r="D218" s="24">
        <v>2.24850813240158E-8</v>
      </c>
      <c r="E218" s="24">
        <v>2.9266215554453799E-8</v>
      </c>
      <c r="F218" s="24">
        <v>2.92440025719996E-8</v>
      </c>
      <c r="G218" s="24">
        <v>3.6209230374350801E-8</v>
      </c>
      <c r="H218" s="24">
        <v>6.7810152950228697E-8</v>
      </c>
      <c r="I218" s="24">
        <v>7.3420790239500298E-8</v>
      </c>
      <c r="J218" s="24">
        <v>6.4336861131647106E-8</v>
      </c>
      <c r="K218" s="24">
        <v>2.3178734872905198E-8</v>
      </c>
      <c r="L218" s="24">
        <v>2.6824245982828099E-8</v>
      </c>
      <c r="M218" s="24">
        <v>4.5507841949502101E-8</v>
      </c>
      <c r="N218" s="24">
        <v>1.4073477148053501E-7</v>
      </c>
      <c r="O218" s="24">
        <v>9.1354466827206296E-8</v>
      </c>
      <c r="P218" s="24">
        <v>7.7164617345643696E-8</v>
      </c>
      <c r="Q218" s="24">
        <v>7.293786449452851E-8</v>
      </c>
      <c r="R218" s="24">
        <v>1.28877256219597E-7</v>
      </c>
      <c r="S218" s="24">
        <v>1.6298569108703591E-7</v>
      </c>
      <c r="T218" s="24">
        <v>2.0201794930980897E-7</v>
      </c>
      <c r="U218" s="24">
        <v>1.94674091511901E-7</v>
      </c>
      <c r="V218" s="24">
        <v>1.62214059202169E-7</v>
      </c>
      <c r="X218" s="79">
        <v>0.104379230885396</v>
      </c>
    </row>
    <row r="219" spans="1:24" x14ac:dyDescent="0.25">
      <c r="A219" s="20" t="s">
        <v>44</v>
      </c>
      <c r="B219" s="100"/>
      <c r="C219" s="24">
        <v>7.8656262525962591E-8</v>
      </c>
      <c r="D219" s="24">
        <v>8.6687777379833608E-8</v>
      </c>
      <c r="E219" s="24">
        <v>9.36761171091277E-8</v>
      </c>
      <c r="F219" s="24">
        <v>9.2890808492942708E-8</v>
      </c>
      <c r="G219" s="24">
        <v>8.4229005430324803E-8</v>
      </c>
      <c r="H219" s="24">
        <v>3.37727324932048E-8</v>
      </c>
      <c r="I219" s="24">
        <v>3.44085402719813E-8</v>
      </c>
      <c r="J219" s="24">
        <v>3.24229078380557E-8</v>
      </c>
      <c r="K219" s="24">
        <v>1.2000452838145201E-8</v>
      </c>
      <c r="L219" s="24">
        <v>1.2953618931232799E-8</v>
      </c>
      <c r="M219" s="24">
        <v>1.9299295249031502E-8</v>
      </c>
      <c r="N219" s="24">
        <v>4.8687757869149498E-8</v>
      </c>
      <c r="O219" s="24">
        <v>2.4676396833095301E-8</v>
      </c>
      <c r="P219" s="24">
        <v>1.9661553821132699E-8</v>
      </c>
      <c r="Q219" s="24">
        <v>1.68306770991694E-8</v>
      </c>
      <c r="R219" s="24">
        <v>3.8104044649772099E-8</v>
      </c>
      <c r="S219" s="24">
        <v>6.7105794836145794E-8</v>
      </c>
      <c r="T219" s="24">
        <v>7.7248907864450194E-8</v>
      </c>
      <c r="U219" s="24">
        <v>7.53359213732119E-8</v>
      </c>
      <c r="V219" s="24">
        <v>6.6291063242568502E-8</v>
      </c>
      <c r="X219" s="79">
        <v>-2.51126545091046E-2</v>
      </c>
    </row>
    <row r="220" spans="1:24" x14ac:dyDescent="0.25">
      <c r="A220" s="20" t="s">
        <v>45</v>
      </c>
      <c r="B220" s="100"/>
      <c r="C220" s="24">
        <v>2.0874638960714199E-8</v>
      </c>
      <c r="D220" s="24">
        <v>2.44165158025137E-8</v>
      </c>
      <c r="E220" s="24">
        <v>2.82498637836485E-8</v>
      </c>
      <c r="F220" s="24">
        <v>2.97232776094319E-8</v>
      </c>
      <c r="G220" s="24">
        <v>3.1292016431005004E-8</v>
      </c>
      <c r="H220" s="24">
        <v>4.2293847742952003E-8</v>
      </c>
      <c r="I220" s="24">
        <v>4.5370048154843397E-8</v>
      </c>
      <c r="J220" s="24">
        <v>4.1408723925557201E-8</v>
      </c>
      <c r="K220" s="24">
        <v>1.4606482886220599E-8</v>
      </c>
      <c r="L220" s="24">
        <v>1.6499218229790802E-8</v>
      </c>
      <c r="M220" s="24">
        <v>2.8611182662181101E-8</v>
      </c>
      <c r="N220" s="24">
        <v>6.9379815540287397E-8</v>
      </c>
      <c r="O220" s="24">
        <v>3.8329187574567001E-8</v>
      </c>
      <c r="P220" s="24">
        <v>3.0969418044761302E-8</v>
      </c>
      <c r="Q220" s="24">
        <v>2.8446051372947397E-8</v>
      </c>
      <c r="R220" s="24">
        <v>5.2348382352669396E-8</v>
      </c>
      <c r="S220" s="24">
        <v>7.4761413253522645E-8</v>
      </c>
      <c r="T220" s="24">
        <v>7.1998637901956908E-8</v>
      </c>
      <c r="U220" s="24">
        <v>5.9281291076147299E-8</v>
      </c>
      <c r="V220" s="24">
        <v>5.8434452494490401E-8</v>
      </c>
      <c r="X220" s="79">
        <v>5.0578012358198497E-2</v>
      </c>
    </row>
    <row r="221" spans="1:24" ht="15.75" customHeight="1" thickBot="1" x14ac:dyDescent="0.3">
      <c r="A221" s="76" t="s">
        <v>46</v>
      </c>
      <c r="B221" s="101"/>
      <c r="C221" s="78">
        <v>5.4297338384663398E-8</v>
      </c>
      <c r="D221" s="78">
        <v>5.8577649024399605E-8</v>
      </c>
      <c r="E221" s="78">
        <v>6.9024069958280199E-8</v>
      </c>
      <c r="F221" s="78">
        <v>7.4672406335123304E-8</v>
      </c>
      <c r="G221" s="78">
        <v>7.8277371033212495E-8</v>
      </c>
      <c r="H221" s="78">
        <v>1.09274915703387E-7</v>
      </c>
      <c r="I221" s="78">
        <v>1.1959050998176301E-7</v>
      </c>
      <c r="J221" s="78">
        <v>1.2322187443817801E-7</v>
      </c>
      <c r="K221" s="78">
        <v>8.4951507365253912E-8</v>
      </c>
      <c r="L221" s="78">
        <v>9.1050943290227294E-8</v>
      </c>
      <c r="M221" s="78">
        <v>1.0768827078467701E-7</v>
      </c>
      <c r="N221" s="78">
        <v>1.5001098153414299E-7</v>
      </c>
      <c r="O221" s="78">
        <v>9.0750772001506299E-8</v>
      </c>
      <c r="P221" s="78">
        <v>8.2246281508078599E-8</v>
      </c>
      <c r="Q221" s="78">
        <v>7.4515272472095993E-8</v>
      </c>
      <c r="R221" s="78">
        <v>2.0740120438115399E-7</v>
      </c>
      <c r="S221" s="78">
        <v>2.5140299168191455E-7</v>
      </c>
      <c r="T221" s="78">
        <v>2.51461866528254E-7</v>
      </c>
      <c r="U221" s="78">
        <v>1.9164668845897701E-7</v>
      </c>
      <c r="V221" s="78">
        <v>1.9108380617770198E-7</v>
      </c>
      <c r="X221" s="79">
        <v>6.5931471360645602E-2</v>
      </c>
    </row>
    <row r="222" spans="1:24" x14ac:dyDescent="0.25">
      <c r="A222" s="68" t="s">
        <v>55</v>
      </c>
      <c r="B222" s="102" t="s">
        <v>60</v>
      </c>
      <c r="C222" s="77">
        <v>4.1097576049783876E-7</v>
      </c>
      <c r="D222" s="77">
        <v>4.4934834497583898E-7</v>
      </c>
      <c r="E222" s="77">
        <v>4.8337320241421498E-7</v>
      </c>
      <c r="F222" s="77">
        <v>4.3940988262338796E-7</v>
      </c>
      <c r="G222" s="77">
        <v>4.28195466786698E-7</v>
      </c>
      <c r="H222" s="77">
        <v>2.6839078257077396E-7</v>
      </c>
      <c r="I222" s="77">
        <v>2.6509214104623401E-7</v>
      </c>
      <c r="J222" s="77">
        <v>2.42796946612053E-7</v>
      </c>
      <c r="K222" s="77">
        <v>1.9691158829676E-7</v>
      </c>
      <c r="L222" s="77">
        <v>1.78852198456457E-7</v>
      </c>
      <c r="M222" s="77">
        <v>1.73879402925281E-7</v>
      </c>
      <c r="N222" s="77">
        <v>1.6931921477883998E-7</v>
      </c>
      <c r="O222" s="77">
        <v>1.48535508134377E-7</v>
      </c>
      <c r="P222" s="77">
        <v>1.36704681662898E-7</v>
      </c>
      <c r="Q222" s="77">
        <v>1.5416010261709201E-7</v>
      </c>
      <c r="R222" s="77">
        <v>1.8607187076461601E-7</v>
      </c>
      <c r="S222" s="77">
        <v>3.5392100009551219E-7</v>
      </c>
      <c r="T222" s="77">
        <v>4.2798047941663903E-7</v>
      </c>
      <c r="U222" s="77">
        <v>4.21409728297369E-7</v>
      </c>
      <c r="V222" s="77">
        <v>3.8096955862703402E-7</v>
      </c>
      <c r="X222" s="79">
        <v>-2.06807993508752E-2</v>
      </c>
    </row>
    <row r="223" spans="1:24" x14ac:dyDescent="0.25">
      <c r="A223" s="20" t="s">
        <v>33</v>
      </c>
      <c r="B223" s="100"/>
      <c r="C223" s="24">
        <v>1.08986113127187E-10</v>
      </c>
      <c r="D223" s="24">
        <v>1.5206499832296501E-10</v>
      </c>
      <c r="E223" s="24">
        <v>2.3475850762133803E-10</v>
      </c>
      <c r="F223" s="24">
        <v>2.6064501635978902E-10</v>
      </c>
      <c r="G223" s="24">
        <v>1.9735276534942299E-10</v>
      </c>
      <c r="H223" s="24">
        <v>1.6871296094564099E-8</v>
      </c>
      <c r="I223" s="24">
        <v>1.7388629977223902E-8</v>
      </c>
      <c r="J223" s="24">
        <v>1.6070985806055701E-8</v>
      </c>
      <c r="K223" s="24">
        <v>1.93598335836003E-8</v>
      </c>
      <c r="L223" s="24">
        <v>1.8772578595064802E-8</v>
      </c>
      <c r="M223" s="24">
        <v>1.9727130024235502E-8</v>
      </c>
      <c r="N223" s="24">
        <v>2.3631393849634498E-8</v>
      </c>
      <c r="O223" s="24">
        <v>2.1177846073676501E-8</v>
      </c>
      <c r="P223" s="24">
        <v>2.8157554825516901E-8</v>
      </c>
      <c r="Q223" s="24">
        <v>3.7408710191756998E-8</v>
      </c>
      <c r="R223" s="24">
        <v>6.6230588851187598E-8</v>
      </c>
      <c r="S223" s="24">
        <v>3.6702524394861807E-8</v>
      </c>
      <c r="T223" s="24">
        <v>4.7339336852976305E-8</v>
      </c>
      <c r="U223" s="24">
        <v>4.5329971742875394E-8</v>
      </c>
      <c r="V223" s="24">
        <v>4.8045945909882697E-8</v>
      </c>
      <c r="X223" s="79">
        <v>0.12613448705845801</v>
      </c>
    </row>
    <row r="224" spans="1:24" x14ac:dyDescent="0.25">
      <c r="A224" s="20" t="s">
        <v>34</v>
      </c>
      <c r="B224" s="100"/>
      <c r="C224" s="24">
        <v>4.6138532618700803E-5</v>
      </c>
      <c r="D224" s="24">
        <v>3.6874653233682898E-5</v>
      </c>
      <c r="E224" s="24">
        <v>5.0555363233875601E-5</v>
      </c>
      <c r="F224" s="24">
        <v>5.3039859316226098E-5</v>
      </c>
      <c r="G224" s="24">
        <v>6.0844345877422402E-5</v>
      </c>
      <c r="H224" s="24">
        <v>3.6325267251792198E-5</v>
      </c>
      <c r="I224" s="24">
        <v>3.0677281417183798E-5</v>
      </c>
      <c r="J224" s="24">
        <v>3.22861026381841E-5</v>
      </c>
      <c r="K224" s="24">
        <v>2.4048701049632497E-5</v>
      </c>
      <c r="L224" s="24">
        <v>2.18083612358044E-5</v>
      </c>
      <c r="M224" s="24">
        <v>1.9231757180723898E-5</v>
      </c>
      <c r="N224" s="24">
        <v>1.5364474474627601E-5</v>
      </c>
      <c r="O224" s="24">
        <v>1.5792362393876101E-5</v>
      </c>
      <c r="P224" s="24">
        <v>8.8814961264939915E-6</v>
      </c>
      <c r="Q224" s="24">
        <v>7.6212560970365898E-6</v>
      </c>
      <c r="R224" s="24">
        <v>5.3631293992271598E-6</v>
      </c>
      <c r="S224" s="24">
        <v>1.0483511263396722E-5</v>
      </c>
      <c r="T224" s="24">
        <v>1.14435248938297E-5</v>
      </c>
      <c r="U224" s="24">
        <v>8.4710118345619786E-6</v>
      </c>
      <c r="V224" s="24">
        <v>8.8093238170080112E-6</v>
      </c>
      <c r="X224" s="79">
        <v>-0.103350948706187</v>
      </c>
    </row>
    <row r="225" spans="1:38" x14ac:dyDescent="0.25">
      <c r="A225" s="20" t="s">
        <v>35</v>
      </c>
      <c r="B225" s="100"/>
      <c r="C225" s="24">
        <v>2.23251182425036E-6</v>
      </c>
      <c r="D225" s="24">
        <v>2.1218907192835501E-6</v>
      </c>
      <c r="E225" s="24">
        <v>2.3688245021027796E-6</v>
      </c>
      <c r="F225" s="24">
        <v>2.6290569652939501E-6</v>
      </c>
      <c r="G225" s="24">
        <v>6.6322291499036602E-7</v>
      </c>
      <c r="H225" s="24">
        <v>7.1806055051132403E-7</v>
      </c>
      <c r="I225" s="24">
        <v>7.3707381650808201E-7</v>
      </c>
      <c r="J225" s="24">
        <v>7.2815310349426204E-7</v>
      </c>
      <c r="K225" s="24">
        <v>5.634098403666869E-7</v>
      </c>
      <c r="L225" s="24">
        <v>5.0597592162876506E-7</v>
      </c>
      <c r="M225" s="24">
        <v>4.5708815346894798E-7</v>
      </c>
      <c r="N225" s="24">
        <v>4.2564423174206602E-7</v>
      </c>
      <c r="O225" s="24">
        <v>3.9110008878912099E-7</v>
      </c>
      <c r="P225" s="24">
        <v>4.1770393461390298E-7</v>
      </c>
      <c r="Q225" s="24">
        <v>4.6337255216029701E-7</v>
      </c>
      <c r="R225" s="24">
        <v>3.0415933550111699E-7</v>
      </c>
      <c r="S225" s="24">
        <v>2.104883876890793E-7</v>
      </c>
      <c r="T225" s="24">
        <v>2.5818830753266097E-7</v>
      </c>
      <c r="U225" s="24">
        <v>2.5385762779758395E-7</v>
      </c>
      <c r="V225" s="24">
        <v>2.6065093847774401E-7</v>
      </c>
      <c r="X225" s="79">
        <v>-0.12863763882735199</v>
      </c>
    </row>
    <row r="226" spans="1:38" x14ac:dyDescent="0.25">
      <c r="A226" s="20" t="s">
        <v>36</v>
      </c>
      <c r="B226" s="100"/>
      <c r="C226" s="24">
        <v>4.1384906841532897E-7</v>
      </c>
      <c r="D226" s="24">
        <v>3.2916266792896301E-7</v>
      </c>
      <c r="E226" s="24">
        <v>3.8940733277474499E-7</v>
      </c>
      <c r="F226" s="24">
        <v>4.0530530923754996E-7</v>
      </c>
      <c r="G226" s="24">
        <v>1.9444901296113298E-6</v>
      </c>
      <c r="H226" s="24">
        <v>1.10830150910612E-6</v>
      </c>
      <c r="I226" s="24">
        <v>1.17309537032311E-6</v>
      </c>
      <c r="J226" s="24">
        <v>9.96952330381254E-7</v>
      </c>
      <c r="K226" s="24">
        <v>8.3684302846196403E-7</v>
      </c>
      <c r="L226" s="24">
        <v>7.0403666295084897E-7</v>
      </c>
      <c r="M226" s="24">
        <v>6.6396045407388608E-7</v>
      </c>
      <c r="N226" s="24">
        <v>8.7362749359788602E-7</v>
      </c>
      <c r="O226" s="24">
        <v>7.5918812524815406E-7</v>
      </c>
      <c r="P226" s="24">
        <v>7.1393197337105898E-7</v>
      </c>
      <c r="Q226" s="24">
        <v>1.1266665666648099E-6</v>
      </c>
      <c r="R226" s="24">
        <v>8.9752736598022299E-7</v>
      </c>
      <c r="S226" s="24">
        <v>1.2721145484182375E-6</v>
      </c>
      <c r="T226" s="24">
        <v>1.7861441608054401E-6</v>
      </c>
      <c r="U226" s="24">
        <v>1.4026372267313002E-6</v>
      </c>
      <c r="V226" s="24">
        <v>1.3769150784495602E-6</v>
      </c>
      <c r="X226" s="79">
        <v>4.1630990530014698E-2</v>
      </c>
    </row>
    <row r="227" spans="1:38" x14ac:dyDescent="0.25">
      <c r="A227" s="20" t="s">
        <v>37</v>
      </c>
      <c r="B227" s="100"/>
      <c r="C227" s="24">
        <v>5.3222835988442101E-7</v>
      </c>
      <c r="D227" s="24">
        <v>4.5392358254990898E-7</v>
      </c>
      <c r="E227" s="24">
        <v>5.2462243731694003E-7</v>
      </c>
      <c r="F227" s="24">
        <v>5.3059367192447205E-7</v>
      </c>
      <c r="G227" s="24">
        <v>6.3854207830607299E-7</v>
      </c>
      <c r="H227" s="24">
        <v>6.6991550427107506E-7</v>
      </c>
      <c r="I227" s="24">
        <v>8.0113877219782706E-7</v>
      </c>
      <c r="J227" s="24">
        <v>6.8150480401440709E-7</v>
      </c>
      <c r="K227" s="24">
        <v>5.5705798145451107E-7</v>
      </c>
      <c r="L227" s="24">
        <v>4.4402834612249597E-7</v>
      </c>
      <c r="M227" s="24">
        <v>3.9352800149327499E-7</v>
      </c>
      <c r="N227" s="24">
        <v>3.0515007872587401E-7</v>
      </c>
      <c r="O227" s="24">
        <v>3.33339948843557E-7</v>
      </c>
      <c r="P227" s="24">
        <v>2.75152154040096E-7</v>
      </c>
      <c r="Q227" s="24">
        <v>2.08136595535384E-7</v>
      </c>
      <c r="R227" s="24">
        <v>2.7294863751724702E-7</v>
      </c>
      <c r="S227" s="24">
        <v>3.4304610284056462E-7</v>
      </c>
      <c r="T227" s="24">
        <v>2.4857897271298903E-7</v>
      </c>
      <c r="U227" s="24">
        <v>2.7340452937253501E-7</v>
      </c>
      <c r="V227" s="24">
        <v>2.9849905029644801E-7</v>
      </c>
      <c r="X227" s="79">
        <v>-4.8773913711513898E-2</v>
      </c>
    </row>
    <row r="228" spans="1:38" x14ac:dyDescent="0.25">
      <c r="A228" s="20" t="s">
        <v>38</v>
      </c>
      <c r="B228" s="100"/>
      <c r="C228" s="24">
        <v>1.39202014369371E-8</v>
      </c>
      <c r="D228" s="24">
        <v>1.20047906742296E-8</v>
      </c>
      <c r="E228" s="24">
        <v>9.9310579174919004E-9</v>
      </c>
      <c r="F228" s="24">
        <v>8.1586289162460403E-9</v>
      </c>
      <c r="G228" s="24">
        <v>4.2817159192404803E-9</v>
      </c>
      <c r="H228" s="24">
        <v>6.6010149287534802E-9</v>
      </c>
      <c r="I228" s="24">
        <v>1.0395257688958799E-8</v>
      </c>
      <c r="J228" s="24">
        <v>8.2038421517484798E-9</v>
      </c>
      <c r="K228" s="24">
        <v>7.6472578516847891E-9</v>
      </c>
      <c r="L228" s="24">
        <v>2.6006052135510799E-9</v>
      </c>
      <c r="M228" s="24">
        <v>2.44575864736154E-9</v>
      </c>
      <c r="N228" s="24">
        <v>5.3769098073641197E-10</v>
      </c>
      <c r="O228" s="24">
        <v>3.0669514097120899E-10</v>
      </c>
      <c r="P228" s="24">
        <v>2.5070087220827302E-10</v>
      </c>
      <c r="Q228" s="24">
        <v>3.3402570829637598E-10</v>
      </c>
      <c r="R228" s="24">
        <v>6.588585175954219E-11</v>
      </c>
      <c r="S228" s="24">
        <v>1.3206864240524051E-10</v>
      </c>
      <c r="T228" s="24">
        <v>1.08579509151289E-10</v>
      </c>
      <c r="U228" s="24">
        <v>8.6034410307415108E-11</v>
      </c>
      <c r="V228" s="24">
        <v>8.6541611656099601E-11</v>
      </c>
      <c r="X228" s="79">
        <v>-0.162480580115583</v>
      </c>
    </row>
    <row r="229" spans="1:38" x14ac:dyDescent="0.25">
      <c r="A229" s="20" t="s">
        <v>39</v>
      </c>
      <c r="B229" s="100"/>
      <c r="C229" s="24">
        <v>5.9506532078110799E-9</v>
      </c>
      <c r="D229" s="24">
        <v>6.4586277178579606E-9</v>
      </c>
      <c r="E229" s="24">
        <v>7.2733857846234103E-9</v>
      </c>
      <c r="F229" s="24">
        <v>8.08196712379079E-9</v>
      </c>
      <c r="G229" s="24">
        <v>2.0937594950619099E-9</v>
      </c>
      <c r="H229" s="24">
        <v>1.6156214115071298E-7</v>
      </c>
      <c r="I229" s="24">
        <v>1.5991439354467298E-7</v>
      </c>
      <c r="J229" s="24">
        <v>1.37726903533126E-7</v>
      </c>
      <c r="K229" s="24">
        <v>1.31396755148265E-7</v>
      </c>
      <c r="L229" s="24">
        <v>3.77162204511446E-8</v>
      </c>
      <c r="M229" s="24">
        <v>3.0358145940171303E-8</v>
      </c>
      <c r="N229" s="24">
        <v>2.34676650578284E-8</v>
      </c>
      <c r="O229" s="24">
        <v>2.0643620368603203E-8</v>
      </c>
      <c r="P229" s="24">
        <v>1.7301514387104402E-8</v>
      </c>
      <c r="Q229" s="24">
        <v>2.4189544869828699E-8</v>
      </c>
      <c r="R229" s="24">
        <v>3.4227043386636403E-7</v>
      </c>
      <c r="S229" s="24">
        <v>2.6690343232495783E-7</v>
      </c>
      <c r="T229" s="24">
        <v>3.0972110505731399E-7</v>
      </c>
      <c r="U229" s="24">
        <v>3.7632445254998699E-7</v>
      </c>
      <c r="V229" s="24">
        <v>3.8170957463076102E-7</v>
      </c>
      <c r="X229" s="79">
        <v>0.13447754341408399</v>
      </c>
    </row>
    <row r="230" spans="1:38" x14ac:dyDescent="0.25">
      <c r="A230" s="20" t="s">
        <v>40</v>
      </c>
      <c r="B230" s="100"/>
      <c r="C230" s="24">
        <v>1.3123697437119599E-8</v>
      </c>
      <c r="D230" s="24">
        <v>1.5812282069546901E-8</v>
      </c>
      <c r="E230" s="24">
        <v>1.7005026097838298E-8</v>
      </c>
      <c r="F230" s="24">
        <v>1.8900101179763201E-8</v>
      </c>
      <c r="G230" s="24">
        <v>7.1606343827681508E-9</v>
      </c>
      <c r="H230" s="24">
        <v>4.1387439645569595E-9</v>
      </c>
      <c r="I230" s="24">
        <v>7.7385069354006508E-9</v>
      </c>
      <c r="J230" s="24">
        <v>1.0926477942246999E-8</v>
      </c>
      <c r="K230" s="24">
        <v>8.3799918138009612E-9</v>
      </c>
      <c r="L230" s="24">
        <v>3.3737080148007701E-9</v>
      </c>
      <c r="M230" s="24">
        <v>2.7391402020171301E-9</v>
      </c>
      <c r="N230" s="24">
        <v>2.32162742686705E-9</v>
      </c>
      <c r="O230" s="24">
        <v>1.95235348308207E-9</v>
      </c>
      <c r="P230" s="24">
        <v>2.0102063866433603E-9</v>
      </c>
      <c r="Q230" s="24">
        <v>2.41853914023322E-8</v>
      </c>
      <c r="R230" s="24">
        <v>5.2409901916618397E-9</v>
      </c>
      <c r="S230" s="24">
        <v>5.8604438564600325E-9</v>
      </c>
      <c r="T230" s="24">
        <v>7.5003403681374498E-9</v>
      </c>
      <c r="U230" s="24">
        <v>8.7227161273771407E-9</v>
      </c>
      <c r="V230" s="24">
        <v>8.7815163463675598E-9</v>
      </c>
      <c r="X230" s="79">
        <v>-3.9295460403509598E-2</v>
      </c>
    </row>
    <row r="231" spans="1:38" x14ac:dyDescent="0.25">
      <c r="A231" s="20" t="s">
        <v>41</v>
      </c>
      <c r="B231" s="100"/>
      <c r="C231" s="24">
        <v>4.0048184493791203E-10</v>
      </c>
      <c r="D231" s="24">
        <v>2.8149787954227896E-10</v>
      </c>
      <c r="E231" s="24">
        <v>4.07475709936064E-10</v>
      </c>
      <c r="F231" s="24">
        <v>3.4216142500242103E-10</v>
      </c>
      <c r="G231" s="24">
        <v>7.8516206912268997E-11</v>
      </c>
      <c r="H231" s="24">
        <v>1.64200154570048E-8</v>
      </c>
      <c r="I231" s="24">
        <v>1.5007641408561901E-8</v>
      </c>
      <c r="J231" s="24">
        <v>1.45832339216756E-8</v>
      </c>
      <c r="K231" s="24">
        <v>1.1325088032101899E-8</v>
      </c>
      <c r="L231" s="24">
        <v>1.1011876696653599E-8</v>
      </c>
      <c r="M231" s="24">
        <v>1.1093623782580201E-8</v>
      </c>
      <c r="N231" s="24">
        <v>1.5476082397901399E-8</v>
      </c>
      <c r="O231" s="24">
        <v>1.3290127459531E-8</v>
      </c>
      <c r="P231" s="24">
        <v>1.3707744001760899E-8</v>
      </c>
      <c r="Q231" s="24">
        <v>1.4614099939284799E-8</v>
      </c>
      <c r="R231" s="24">
        <v>1.4223385653735001E-8</v>
      </c>
      <c r="S231" s="24">
        <v>1.9073868991828505E-8</v>
      </c>
      <c r="T231" s="24">
        <v>1.5162580255038798E-8</v>
      </c>
      <c r="U231" s="24">
        <v>1.4792626780323801E-8</v>
      </c>
      <c r="V231" s="24">
        <v>1.55795996372917E-8</v>
      </c>
      <c r="X231" s="79">
        <v>7.8785453432709998E-2</v>
      </c>
    </row>
    <row r="232" spans="1:38" x14ac:dyDescent="0.25">
      <c r="A232" s="20" t="s">
        <v>42</v>
      </c>
      <c r="B232" s="100"/>
      <c r="C232" s="24">
        <v>5.7125524034179903E-10</v>
      </c>
      <c r="D232" s="24">
        <v>4.9466490731002093E-10</v>
      </c>
      <c r="E232" s="24">
        <v>5.1566073754745502E-10</v>
      </c>
      <c r="F232" s="24">
        <v>4.4234165190075703E-10</v>
      </c>
      <c r="G232" s="24">
        <v>2.5644384449056801E-10</v>
      </c>
      <c r="H232" s="24">
        <v>1.7914133838547199E-8</v>
      </c>
      <c r="I232" s="24">
        <v>1.6753290727406197E-8</v>
      </c>
      <c r="J232" s="24">
        <v>1.4649597843431E-8</v>
      </c>
      <c r="K232" s="24">
        <v>1.26207422733786E-8</v>
      </c>
      <c r="L232" s="24">
        <v>1.2233362943184E-8</v>
      </c>
      <c r="M232" s="24">
        <v>1.1943073744751001E-8</v>
      </c>
      <c r="N232" s="24">
        <v>1.6363413924196198E-8</v>
      </c>
      <c r="O232" s="24">
        <v>1.49446931485959E-8</v>
      </c>
      <c r="P232" s="24">
        <v>1.5729465530741399E-8</v>
      </c>
      <c r="Q232" s="24">
        <v>1.7310460133627503E-8</v>
      </c>
      <c r="R232" s="24">
        <v>1.41911520238237E-8</v>
      </c>
      <c r="S232" s="24">
        <v>1.7949133302953907E-8</v>
      </c>
      <c r="T232" s="24">
        <v>2.1720569463802401E-8</v>
      </c>
      <c r="U232" s="24">
        <v>2.3158928667450203E-8</v>
      </c>
      <c r="V232" s="24">
        <v>2.3887943193067899E-8</v>
      </c>
      <c r="X232" s="79">
        <v>9.0531749860097793E-2</v>
      </c>
    </row>
    <row r="233" spans="1:38" x14ac:dyDescent="0.25">
      <c r="A233" s="20" t="s">
        <v>43</v>
      </c>
      <c r="B233" s="100"/>
      <c r="C233" s="24">
        <v>1.28083070346863E-10</v>
      </c>
      <c r="D233" s="24">
        <v>1.1630592112787699E-10</v>
      </c>
      <c r="E233" s="24">
        <v>6.4575152456582596E-10</v>
      </c>
      <c r="F233" s="24">
        <v>7.0600312380220401E-10</v>
      </c>
      <c r="G233" s="24">
        <v>1.4889509814058601E-12</v>
      </c>
      <c r="H233" s="24">
        <v>1.26761996253574E-9</v>
      </c>
      <c r="I233" s="24">
        <v>3.8788778770458101E-10</v>
      </c>
      <c r="J233" s="24">
        <v>7.2784145967690608E-10</v>
      </c>
      <c r="K233" s="24">
        <v>4.7261013412505598E-10</v>
      </c>
      <c r="L233" s="24">
        <v>8.2613975323364198E-10</v>
      </c>
      <c r="M233" s="24">
        <v>9.4608354666205698E-10</v>
      </c>
      <c r="N233" s="24">
        <v>1.27859028571158E-9</v>
      </c>
      <c r="O233" s="24">
        <v>6.63096160425837E-10</v>
      </c>
      <c r="P233" s="24">
        <v>6.6924277206417699E-10</v>
      </c>
      <c r="Q233" s="24">
        <v>8.6966771634164695E-10</v>
      </c>
      <c r="R233" s="24">
        <v>1.6128774500516201E-9</v>
      </c>
      <c r="S233" s="24">
        <v>5.4118974450286093E-9</v>
      </c>
      <c r="T233" s="24">
        <v>4.9085480063130997E-9</v>
      </c>
      <c r="U233" s="24">
        <v>2.76704687845051E-9</v>
      </c>
      <c r="V233" s="24">
        <v>2.3603393598163901E-9</v>
      </c>
      <c r="X233" s="79">
        <v>0.12973012642606799</v>
      </c>
    </row>
    <row r="234" spans="1:38" x14ac:dyDescent="0.25">
      <c r="A234" s="20" t="s">
        <v>44</v>
      </c>
      <c r="B234" s="100"/>
      <c r="C234" s="24">
        <v>3.4344275308635998E-9</v>
      </c>
      <c r="D234" s="24">
        <v>2.9441754326747999E-9</v>
      </c>
      <c r="E234" s="24">
        <v>2.5245244964487301E-9</v>
      </c>
      <c r="F234" s="24">
        <v>2.1865488626728902E-9</v>
      </c>
      <c r="G234" s="24">
        <v>2.9189541862214299E-9</v>
      </c>
      <c r="H234" s="24">
        <v>1.4346684777951501E-9</v>
      </c>
      <c r="I234" s="24">
        <v>4.5465086734767103E-10</v>
      </c>
      <c r="J234" s="24">
        <v>1.08133286045984E-9</v>
      </c>
      <c r="K234" s="24">
        <v>9.3531419654778203E-10</v>
      </c>
      <c r="L234" s="24">
        <v>1.50185259193104E-9</v>
      </c>
      <c r="M234" s="24">
        <v>1.21571158515378E-9</v>
      </c>
      <c r="N234" s="24">
        <v>1.7911128940877501E-9</v>
      </c>
      <c r="O234" s="24">
        <v>8.4187397537866595E-10</v>
      </c>
      <c r="P234" s="24">
        <v>8.1187778200097599E-10</v>
      </c>
      <c r="Q234" s="24">
        <v>1.0128060609754E-9</v>
      </c>
      <c r="R234" s="24">
        <v>1.4328166799902499E-9</v>
      </c>
      <c r="S234" s="24">
        <v>3.2988373262099904E-9</v>
      </c>
      <c r="T234" s="24">
        <v>4.3866654052216106E-9</v>
      </c>
      <c r="U234" s="24">
        <v>2.93539173404156E-9</v>
      </c>
      <c r="V234" s="24">
        <v>2.3216238058647499E-9</v>
      </c>
      <c r="X234" s="79">
        <v>1.72972361272153E-3</v>
      </c>
    </row>
    <row r="235" spans="1:38" x14ac:dyDescent="0.25">
      <c r="A235" s="20" t="s">
        <v>45</v>
      </c>
      <c r="B235" s="100"/>
      <c r="C235" s="24">
        <v>1.30652554644396E-10</v>
      </c>
      <c r="D235" s="24">
        <v>1.3536634157407898E-10</v>
      </c>
      <c r="E235" s="24">
        <v>1.3175770232250301E-10</v>
      </c>
      <c r="F235" s="24">
        <v>1.0526387623872201E-10</v>
      </c>
      <c r="G235" s="24">
        <v>1.1241001002755901E-13</v>
      </c>
      <c r="H235" s="24">
        <v>6.6793205973090994E-10</v>
      </c>
      <c r="I235" s="24">
        <v>1.9919128290191598E-10</v>
      </c>
      <c r="J235" s="24">
        <v>4.7680725261559202E-10</v>
      </c>
      <c r="K235" s="24">
        <v>3.3755998067224202E-10</v>
      </c>
      <c r="L235" s="24">
        <v>4.4896522486617901E-10</v>
      </c>
      <c r="M235" s="24">
        <v>6.2280504662702404E-10</v>
      </c>
      <c r="N235" s="24">
        <v>9.6918435620395313E-10</v>
      </c>
      <c r="O235" s="24">
        <v>6.02386974788377E-10</v>
      </c>
      <c r="P235" s="24">
        <v>5.7904617220650499E-10</v>
      </c>
      <c r="Q235" s="24">
        <v>6.9744575864148399E-10</v>
      </c>
      <c r="R235" s="24">
        <v>6.9413772667526206E-10</v>
      </c>
      <c r="S235" s="24">
        <v>1.3556305960025126E-9</v>
      </c>
      <c r="T235" s="24">
        <v>1.3588839624590901E-9</v>
      </c>
      <c r="U235" s="24">
        <v>7.7393426390101002E-10</v>
      </c>
      <c r="V235" s="24">
        <v>6.8970588589718694E-10</v>
      </c>
      <c r="X235" s="79">
        <v>9.5067245119760099E-2</v>
      </c>
    </row>
    <row r="236" spans="1:38" x14ac:dyDescent="0.25">
      <c r="A236" s="20" t="s">
        <v>46</v>
      </c>
      <c r="B236" s="101"/>
      <c r="C236" s="24">
        <v>6.9494729662222399E-8</v>
      </c>
      <c r="D236" s="24">
        <v>7.2695540075251694E-8</v>
      </c>
      <c r="E236" s="24">
        <v>2.8291413183473902E-8</v>
      </c>
      <c r="F236" s="24">
        <v>2.8315794714265702E-8</v>
      </c>
      <c r="G236" s="24">
        <v>3.2607847276275404E-8</v>
      </c>
      <c r="H236" s="24">
        <v>6.9141249340937395E-9</v>
      </c>
      <c r="I236" s="24">
        <v>4.6326973524696002E-9</v>
      </c>
      <c r="J236" s="24">
        <v>5.9530571786340998E-9</v>
      </c>
      <c r="K236" s="24">
        <v>4.6310209579272898E-9</v>
      </c>
      <c r="L236" s="24">
        <v>6.0323387567332695E-9</v>
      </c>
      <c r="M236" s="24">
        <v>5.5026316520139604E-9</v>
      </c>
      <c r="N236" s="24">
        <v>7.3113679615165899E-8</v>
      </c>
      <c r="O236" s="24">
        <v>7.4945994153188694E-8</v>
      </c>
      <c r="P236" s="24">
        <v>6.6610527103300702E-8</v>
      </c>
      <c r="Q236" s="24">
        <v>8.6831196117588199E-8</v>
      </c>
      <c r="R236" s="24">
        <v>4.0479854326254402E-8</v>
      </c>
      <c r="S236" s="24">
        <v>5.9199063369281215E-8</v>
      </c>
      <c r="T236" s="24">
        <v>5.6369698409126606E-8</v>
      </c>
      <c r="U236" s="24">
        <v>6.7482951960121299E-8</v>
      </c>
      <c r="V236" s="24">
        <v>6.9854968125342998E-8</v>
      </c>
      <c r="X236" s="79">
        <v>4.4248663202641099E-2</v>
      </c>
    </row>
    <row r="238" spans="1:38" x14ac:dyDescent="0.25">
      <c r="A238" s="67" t="s">
        <v>61</v>
      </c>
      <c r="B238" s="74" t="s">
        <v>49</v>
      </c>
      <c r="C238" s="69">
        <v>1995</v>
      </c>
      <c r="D238" s="22">
        <v>1996</v>
      </c>
      <c r="E238" s="22">
        <v>1997</v>
      </c>
      <c r="F238" s="22">
        <v>1998</v>
      </c>
      <c r="G238" s="22">
        <v>1999</v>
      </c>
      <c r="H238" s="22">
        <v>2000</v>
      </c>
      <c r="I238" s="22">
        <v>2001</v>
      </c>
      <c r="J238" s="22">
        <v>2002</v>
      </c>
      <c r="K238" s="22">
        <v>2003</v>
      </c>
      <c r="L238" s="22">
        <v>2004</v>
      </c>
      <c r="M238" s="22">
        <v>2005</v>
      </c>
      <c r="N238" s="22">
        <v>2006</v>
      </c>
      <c r="O238" s="22">
        <v>2007</v>
      </c>
      <c r="P238" s="22">
        <v>2008</v>
      </c>
      <c r="Q238" s="22">
        <v>2009</v>
      </c>
      <c r="R238" s="22">
        <v>2010</v>
      </c>
      <c r="S238" s="22">
        <v>2011</v>
      </c>
      <c r="T238" s="22">
        <v>2012</v>
      </c>
      <c r="U238" s="22">
        <v>2013</v>
      </c>
      <c r="V238" s="22">
        <v>2014</v>
      </c>
    </row>
    <row r="239" spans="1:38" x14ac:dyDescent="0.25">
      <c r="C239" s="28">
        <v>103024.4622685956</v>
      </c>
      <c r="D239" s="28">
        <v>106229.9557929018</v>
      </c>
      <c r="E239" s="28">
        <v>97892.336484167958</v>
      </c>
      <c r="F239" s="28">
        <v>102343.42437178367</v>
      </c>
      <c r="G239" s="28">
        <v>103412.35061973921</v>
      </c>
      <c r="H239" s="28">
        <v>96239.677132026467</v>
      </c>
      <c r="I239" s="28">
        <v>96707.571238408549</v>
      </c>
      <c r="J239" s="28">
        <v>107826.21709969683</v>
      </c>
      <c r="K239" s="28">
        <v>135561.47061494674</v>
      </c>
      <c r="L239" s="28">
        <v>154560.13519421086</v>
      </c>
      <c r="M239" s="28">
        <v>160003.42934137574</v>
      </c>
      <c r="N239" s="28">
        <v>169423.31775641473</v>
      </c>
      <c r="O239" s="28">
        <v>193362.99456623491</v>
      </c>
      <c r="P239" s="28">
        <v>214761.37648432839</v>
      </c>
      <c r="Q239" s="28">
        <v>202458.47631188302</v>
      </c>
      <c r="R239" s="28">
        <v>186068.61861410498</v>
      </c>
      <c r="S239" s="28">
        <v>201844.2329201386</v>
      </c>
      <c r="T239" s="28">
        <v>190894.2614591434</v>
      </c>
      <c r="U239" s="28">
        <v>190077.20382909023</v>
      </c>
      <c r="V239" s="28">
        <v>189379.42057875491</v>
      </c>
    </row>
    <row r="240" spans="1:38" x14ac:dyDescent="0.25">
      <c r="A240" s="67" t="s">
        <v>62</v>
      </c>
      <c r="B240" s="74" t="s">
        <v>63</v>
      </c>
      <c r="C240" s="2">
        <v>2015</v>
      </c>
      <c r="D240" s="2">
        <v>2016</v>
      </c>
      <c r="E240" s="2">
        <v>2017</v>
      </c>
      <c r="F240" s="2">
        <v>2018</v>
      </c>
      <c r="G240" s="2">
        <v>2019</v>
      </c>
      <c r="H240" s="2">
        <v>2020</v>
      </c>
      <c r="I240" s="2">
        <v>2021</v>
      </c>
      <c r="J240" s="2">
        <v>2022</v>
      </c>
      <c r="K240" s="2">
        <v>2023</v>
      </c>
      <c r="L240" s="2">
        <v>2024</v>
      </c>
      <c r="M240" s="2">
        <v>2025</v>
      </c>
      <c r="N240" s="2">
        <v>2026</v>
      </c>
      <c r="O240" s="2">
        <v>2027</v>
      </c>
      <c r="P240" s="2">
        <v>2028</v>
      </c>
      <c r="Q240" s="2">
        <v>2029</v>
      </c>
      <c r="R240" s="2">
        <v>2030</v>
      </c>
      <c r="S240" s="2">
        <v>2031</v>
      </c>
      <c r="T240" s="2">
        <v>2032</v>
      </c>
      <c r="U240" s="2">
        <v>2033</v>
      </c>
      <c r="V240" s="2">
        <v>2034</v>
      </c>
      <c r="W240" s="2">
        <v>2035</v>
      </c>
      <c r="X240" s="2">
        <v>2036</v>
      </c>
      <c r="Y240" s="2">
        <v>2037</v>
      </c>
      <c r="Z240" s="2">
        <v>2038</v>
      </c>
      <c r="AA240" s="2">
        <v>2039</v>
      </c>
      <c r="AB240" s="2">
        <v>2040</v>
      </c>
      <c r="AC240" s="2">
        <v>2041</v>
      </c>
      <c r="AD240" s="2">
        <v>2042</v>
      </c>
      <c r="AE240" s="2">
        <v>2043</v>
      </c>
      <c r="AF240" s="2">
        <v>2044</v>
      </c>
      <c r="AG240" s="2">
        <v>2045</v>
      </c>
      <c r="AH240" s="2">
        <v>2046</v>
      </c>
      <c r="AI240" s="2">
        <v>2047</v>
      </c>
      <c r="AJ240" s="2">
        <v>2048</v>
      </c>
      <c r="AK240" s="2">
        <v>2049</v>
      </c>
      <c r="AL240" s="2">
        <v>2050</v>
      </c>
    </row>
    <row r="241" spans="1:43" x14ac:dyDescent="0.25">
      <c r="C241" s="4">
        <v>3.85796974468069E-2</v>
      </c>
      <c r="D241" s="4">
        <v>3.85796974468069E-2</v>
      </c>
      <c r="E241" s="4">
        <v>3.85796974468069E-2</v>
      </c>
      <c r="F241" s="4">
        <v>3.85796974468069E-2</v>
      </c>
      <c r="G241" s="4">
        <v>3.85796974468069E-2</v>
      </c>
      <c r="H241" s="4">
        <v>3.85796974468069E-2</v>
      </c>
      <c r="I241" s="4">
        <v>3.5236454832179999E-2</v>
      </c>
      <c r="J241" s="4">
        <v>3.5236454832179999E-2</v>
      </c>
      <c r="K241" s="4">
        <v>3.5236454832179999E-2</v>
      </c>
      <c r="L241" s="4">
        <v>3.5236454832179999E-2</v>
      </c>
      <c r="M241" s="4">
        <v>3.5236454832179999E-2</v>
      </c>
      <c r="N241" s="4">
        <v>3.5236454832179999E-2</v>
      </c>
      <c r="O241" s="4">
        <v>3.5236454832179999E-2</v>
      </c>
      <c r="P241" s="4">
        <v>3.5236454832179999E-2</v>
      </c>
      <c r="Q241" s="4">
        <v>3.5236454832179999E-2</v>
      </c>
      <c r="R241" s="4">
        <v>3.5236454832179999E-2</v>
      </c>
      <c r="S241" s="4">
        <v>2.6075635629570802E-2</v>
      </c>
      <c r="T241" s="4">
        <v>2.6075635629570802E-2</v>
      </c>
      <c r="U241" s="4">
        <v>2.6075635629570802E-2</v>
      </c>
      <c r="V241" s="4">
        <v>2.6075635629570802E-2</v>
      </c>
      <c r="W241" s="4">
        <v>2.6075635629570802E-2</v>
      </c>
      <c r="X241" s="4">
        <v>2.6075635629570802E-2</v>
      </c>
      <c r="Y241" s="4">
        <v>2.6075635629570802E-2</v>
      </c>
      <c r="Z241" s="4">
        <v>2.6075635629570802E-2</v>
      </c>
      <c r="AA241" s="4">
        <v>2.6075635629570802E-2</v>
      </c>
      <c r="AB241" s="4">
        <v>2.6075635629570802E-2</v>
      </c>
      <c r="AC241" s="4">
        <v>2.2743789939872999E-2</v>
      </c>
      <c r="AD241" s="4">
        <v>2.2743789939872999E-2</v>
      </c>
      <c r="AE241" s="4">
        <v>2.2743789939872999E-2</v>
      </c>
      <c r="AF241" s="4">
        <v>2.2743789939872999E-2</v>
      </c>
      <c r="AG241" s="4">
        <v>2.2743789939872999E-2</v>
      </c>
      <c r="AH241" s="4">
        <v>2.2743789939872999E-2</v>
      </c>
      <c r="AI241" s="4">
        <v>2.2743789939872999E-2</v>
      </c>
      <c r="AJ241" s="4">
        <v>2.2743789939872999E-2</v>
      </c>
      <c r="AK241" s="4">
        <v>2.2743789939872999E-2</v>
      </c>
      <c r="AL241" s="4">
        <v>2.2743789939872999E-2</v>
      </c>
    </row>
    <row r="243" spans="1:43" x14ac:dyDescent="0.25">
      <c r="A243" s="70" t="s">
        <v>22</v>
      </c>
      <c r="B243" s="75" t="s">
        <v>63</v>
      </c>
    </row>
    <row r="244" spans="1:43" x14ac:dyDescent="0.25">
      <c r="A244" s="1">
        <v>1995</v>
      </c>
      <c r="B244" s="84" t="s">
        <v>98</v>
      </c>
      <c r="C244" s="84" t="s">
        <v>99</v>
      </c>
      <c r="D244" s="84" t="s">
        <v>100</v>
      </c>
      <c r="E244" s="84" t="s">
        <v>101</v>
      </c>
      <c r="F244" s="84" t="s">
        <v>102</v>
      </c>
      <c r="G244" s="84" t="s">
        <v>103</v>
      </c>
      <c r="H244" s="84" t="s">
        <v>104</v>
      </c>
      <c r="I244" s="84" t="s">
        <v>105</v>
      </c>
      <c r="J244" s="84" t="s">
        <v>106</v>
      </c>
      <c r="K244" s="84" t="s">
        <v>107</v>
      </c>
      <c r="L244" s="84" t="s">
        <v>108</v>
      </c>
      <c r="M244" s="84" t="s">
        <v>109</v>
      </c>
      <c r="N244" s="84" t="s">
        <v>110</v>
      </c>
      <c r="O244" s="84" t="s">
        <v>111</v>
      </c>
      <c r="P244" s="85" t="s">
        <v>112</v>
      </c>
      <c r="Q244" s="85" t="s">
        <v>113</v>
      </c>
      <c r="R244" s="85" t="s">
        <v>114</v>
      </c>
      <c r="S244" s="85" t="s">
        <v>115</v>
      </c>
      <c r="T244" s="85" t="s">
        <v>116</v>
      </c>
      <c r="U244" s="85" t="s">
        <v>117</v>
      </c>
      <c r="V244" s="85" t="s">
        <v>118</v>
      </c>
      <c r="W244" s="85" t="s">
        <v>119</v>
      </c>
      <c r="X244" s="85" t="s">
        <v>120</v>
      </c>
      <c r="Y244" s="85" t="s">
        <v>121</v>
      </c>
      <c r="Z244" s="85" t="s">
        <v>122</v>
      </c>
      <c r="AA244" s="85" t="s">
        <v>123</v>
      </c>
      <c r="AB244" s="85" t="s">
        <v>124</v>
      </c>
      <c r="AC244" s="85" t="s">
        <v>125</v>
      </c>
      <c r="AD244" s="31" t="s">
        <v>81</v>
      </c>
      <c r="AE244" s="31" t="s">
        <v>82</v>
      </c>
      <c r="AF244" s="31" t="s">
        <v>83</v>
      </c>
      <c r="AG244" s="31" t="s">
        <v>84</v>
      </c>
      <c r="AH244" s="31" t="s">
        <v>85</v>
      </c>
      <c r="AI244" s="31" t="s">
        <v>86</v>
      </c>
      <c r="AJ244" s="31" t="s">
        <v>87</v>
      </c>
      <c r="AK244" s="31" t="s">
        <v>88</v>
      </c>
      <c r="AL244" s="31" t="s">
        <v>89</v>
      </c>
      <c r="AM244" s="31" t="s">
        <v>90</v>
      </c>
      <c r="AN244" s="31" t="s">
        <v>91</v>
      </c>
      <c r="AO244" s="31" t="s">
        <v>92</v>
      </c>
      <c r="AP244" s="31" t="s">
        <v>93</v>
      </c>
      <c r="AQ244" s="31" t="s">
        <v>94</v>
      </c>
    </row>
    <row r="245" spans="1:43" ht="14.45" customHeight="1" x14ac:dyDescent="0.25">
      <c r="A245" s="84" t="s">
        <v>98</v>
      </c>
      <c r="B245" s="86">
        <v>2.8830455591500079E-3</v>
      </c>
      <c r="C245" s="87">
        <v>3.7408367662006781E-5</v>
      </c>
      <c r="D245" s="87">
        <v>6.4247111989116507E-2</v>
      </c>
      <c r="E245" s="87">
        <v>5.8899144658624662E-3</v>
      </c>
      <c r="F245" s="87">
        <v>2.9810494708602282E-4</v>
      </c>
      <c r="G245" s="87">
        <v>6.7428600632651409E-5</v>
      </c>
      <c r="H245" s="87">
        <v>7.342189315518924E-4</v>
      </c>
      <c r="I245" s="87">
        <v>9.2071275366030394E-4</v>
      </c>
      <c r="J245" s="87">
        <v>1.6242825709954355E-3</v>
      </c>
      <c r="K245" s="87">
        <v>9.8038412721772866E-3</v>
      </c>
      <c r="L245" s="87">
        <v>5.4789493915990599E-5</v>
      </c>
      <c r="M245" s="87">
        <v>2.9712962646838751E-5</v>
      </c>
      <c r="N245" s="87">
        <v>2.0798208658002072E-4</v>
      </c>
      <c r="O245" s="88">
        <v>7.0349577104446542E-4</v>
      </c>
      <c r="P245" s="86">
        <v>6.5605682524875369E-5</v>
      </c>
      <c r="Q245" s="87">
        <v>5.7884257761354137E-7</v>
      </c>
      <c r="R245" s="87">
        <v>1.5661804270231933E-4</v>
      </c>
      <c r="S245" s="87">
        <v>2.028223544484194E-5</v>
      </c>
      <c r="T245" s="87">
        <v>1.0853922698543943E-6</v>
      </c>
      <c r="U245" s="87">
        <v>4.3991507605110406E-7</v>
      </c>
      <c r="V245" s="87">
        <v>4.1404153731664352E-6</v>
      </c>
      <c r="W245" s="87">
        <v>5.2770864687612828E-7</v>
      </c>
      <c r="X245" s="87">
        <v>4.7420213885089488E-6</v>
      </c>
      <c r="Y245" s="87">
        <v>2.3474139053073583E-5</v>
      </c>
      <c r="Z245" s="87">
        <v>7.7005319349271248E-7</v>
      </c>
      <c r="AA245" s="87">
        <v>5.9354794288598179E-8</v>
      </c>
      <c r="AB245" s="87">
        <v>5.9839627036160025E-7</v>
      </c>
      <c r="AC245" s="88">
        <v>1.5343638493189987E-6</v>
      </c>
      <c r="AD245" s="89">
        <v>2.1966693073327434E-5</v>
      </c>
      <c r="AE245" s="87">
        <v>8.2641226352485473E-8</v>
      </c>
      <c r="AF245" s="87">
        <v>2.2895067023341762E-5</v>
      </c>
      <c r="AG245" s="87">
        <v>6.6993940613392072E-6</v>
      </c>
      <c r="AH245" s="87">
        <v>3.5701722077737119E-7</v>
      </c>
      <c r="AI245" s="87">
        <v>2.993930486760328E-8</v>
      </c>
      <c r="AJ245" s="87">
        <v>7.3502236584456329E-7</v>
      </c>
      <c r="AK245" s="87">
        <v>1.3914708212053509E-7</v>
      </c>
      <c r="AL245" s="87">
        <v>2.1877372398029097E-7</v>
      </c>
      <c r="AM245" s="87">
        <v>1.7079761591939075E-6</v>
      </c>
      <c r="AN245" s="87">
        <v>6.8960541526553552E-8</v>
      </c>
      <c r="AO245" s="87">
        <v>1.2949404175054896E-7</v>
      </c>
      <c r="AP245" s="87">
        <v>7.515809643213078E-8</v>
      </c>
      <c r="AQ245" s="88">
        <v>3.0481600411052786E-7</v>
      </c>
    </row>
    <row r="246" spans="1:43" x14ac:dyDescent="0.25">
      <c r="A246" s="84" t="s">
        <v>99</v>
      </c>
      <c r="B246" s="90">
        <v>3.3389478482868666E-3</v>
      </c>
      <c r="C246" s="91">
        <v>1.5735784238063266E-2</v>
      </c>
      <c r="D246" s="91">
        <v>3.5564620627244344E-3</v>
      </c>
      <c r="E246" s="91">
        <v>4.6176221358841738E-3</v>
      </c>
      <c r="F246" s="91">
        <v>9.9620597260048193E-3</v>
      </c>
      <c r="G246" s="91">
        <v>3.0360794134051713E-3</v>
      </c>
      <c r="H246" s="91">
        <v>3.7171183782917631E-3</v>
      </c>
      <c r="I246" s="91">
        <v>2.3619147017367474E-3</v>
      </c>
      <c r="J246" s="91">
        <v>4.4484042495625794E-3</v>
      </c>
      <c r="K246" s="91">
        <v>8.3186082030206523E-3</v>
      </c>
      <c r="L246" s="91">
        <v>3.2219752289734359E-3</v>
      </c>
      <c r="M246" s="91">
        <v>2.5735569215084657E-3</v>
      </c>
      <c r="N246" s="91">
        <v>1.9039441642494579E-3</v>
      </c>
      <c r="O246" s="92">
        <v>3.7612611009492426E-3</v>
      </c>
      <c r="P246" s="90">
        <v>1.7510493450098925E-6</v>
      </c>
      <c r="Q246" s="91">
        <v>8.8535732820627665E-6</v>
      </c>
      <c r="R246" s="91">
        <v>1.2149423256728935E-6</v>
      </c>
      <c r="S246" s="91">
        <v>2.2483995175305634E-6</v>
      </c>
      <c r="T246" s="91">
        <v>1.1888797139490753E-5</v>
      </c>
      <c r="U246" s="91">
        <v>2.8331660943310729E-6</v>
      </c>
      <c r="V246" s="91">
        <v>4.5119221919621114E-6</v>
      </c>
      <c r="W246" s="91">
        <v>1.1030849499916445E-5</v>
      </c>
      <c r="X246" s="91">
        <v>1.6763840898514775E-6</v>
      </c>
      <c r="Y246" s="91">
        <v>1.0667789445063139E-6</v>
      </c>
      <c r="Z246" s="91">
        <v>1.0178865410847368E-6</v>
      </c>
      <c r="AA246" s="91">
        <v>8.4214515437885524E-7</v>
      </c>
      <c r="AB246" s="91">
        <v>1.0393351239385523E-6</v>
      </c>
      <c r="AC246" s="92">
        <v>1.018081522051443E-6</v>
      </c>
      <c r="AD246" s="90">
        <v>4.8339259786179476E-7</v>
      </c>
      <c r="AE246" s="91">
        <v>3.372118293027795E-6</v>
      </c>
      <c r="AF246" s="91">
        <v>2.9521214084692446E-7</v>
      </c>
      <c r="AG246" s="91">
        <v>2.7670828991158272E-7</v>
      </c>
      <c r="AH246" s="91">
        <v>7.0343798240343214E-6</v>
      </c>
      <c r="AI246" s="91">
        <v>5.337879431305396E-7</v>
      </c>
      <c r="AJ246" s="91">
        <v>8.9878542186078127E-7</v>
      </c>
      <c r="AK246" s="91">
        <v>4.6413712484743952E-6</v>
      </c>
      <c r="AL246" s="91">
        <v>1.6834913897875575E-7</v>
      </c>
      <c r="AM246" s="91">
        <v>1.5632203540381712E-7</v>
      </c>
      <c r="AN246" s="91">
        <v>2.2139673264613464E-7</v>
      </c>
      <c r="AO246" s="91">
        <v>1.1940878763894761E-7</v>
      </c>
      <c r="AP246" s="91">
        <v>8.490815110657448E-8</v>
      </c>
      <c r="AQ246" s="92">
        <v>1.2714276538522578E-7</v>
      </c>
    </row>
    <row r="247" spans="1:43" x14ac:dyDescent="0.25">
      <c r="A247" s="84" t="s">
        <v>100</v>
      </c>
      <c r="B247" s="90">
        <v>1.9678195758322074E-2</v>
      </c>
      <c r="C247" s="91">
        <v>1.6895697970859512E-4</v>
      </c>
      <c r="D247" s="91">
        <v>4.2104562705594512E-2</v>
      </c>
      <c r="E247" s="91">
        <v>2.1836594079590881E-3</v>
      </c>
      <c r="F247" s="91">
        <v>6.4092188975406895E-4</v>
      </c>
      <c r="G247" s="91">
        <v>3.5032678370458656E-4</v>
      </c>
      <c r="H247" s="91">
        <v>5.4650441504440191E-4</v>
      </c>
      <c r="I247" s="91">
        <v>2.5370900023443364E-4</v>
      </c>
      <c r="J247" s="91">
        <v>4.3556790322219055E-4</v>
      </c>
      <c r="K247" s="91">
        <v>9.2064556623222868E-2</v>
      </c>
      <c r="L247" s="91">
        <v>2.610572075415892E-4</v>
      </c>
      <c r="M247" s="91">
        <v>4.1420426679257349E-5</v>
      </c>
      <c r="N247" s="91">
        <v>6.526223802487539E-5</v>
      </c>
      <c r="O247" s="92">
        <v>1.0257055499260346E-3</v>
      </c>
      <c r="P247" s="90">
        <v>3.1902832887927179E-5</v>
      </c>
      <c r="Q247" s="91">
        <v>3.9593568293866496E-7</v>
      </c>
      <c r="R247" s="91">
        <v>5.7727035743654941E-5</v>
      </c>
      <c r="S247" s="91">
        <v>3.2263541439826598E-6</v>
      </c>
      <c r="T247" s="91">
        <v>2.3683802499733305E-6</v>
      </c>
      <c r="U247" s="91">
        <v>6.1708623649440395E-7</v>
      </c>
      <c r="V247" s="91">
        <v>1.0552216051886952E-6</v>
      </c>
      <c r="W247" s="91">
        <v>5.7183232560391598E-7</v>
      </c>
      <c r="X247" s="91">
        <v>1.9307161402093261E-6</v>
      </c>
      <c r="Y247" s="91">
        <v>8.3457008049519721E-5</v>
      </c>
      <c r="Z247" s="91">
        <v>8.8788454216757958E-7</v>
      </c>
      <c r="AA247" s="91">
        <v>2.1027107683630877E-7</v>
      </c>
      <c r="AB247" s="91">
        <v>5.2915669242479557E-7</v>
      </c>
      <c r="AC247" s="92">
        <v>3.7616368485709683E-6</v>
      </c>
      <c r="AD247" s="90">
        <v>6.5445885450818008E-6</v>
      </c>
      <c r="AE247" s="91">
        <v>1.9283265856812739E-7</v>
      </c>
      <c r="AF247" s="91">
        <v>1.7558308207016126E-5</v>
      </c>
      <c r="AG247" s="91">
        <v>1.173725776925487E-6</v>
      </c>
      <c r="AH247" s="91">
        <v>5.8687654298912217E-7</v>
      </c>
      <c r="AI247" s="91">
        <v>1.1180159628585673E-7</v>
      </c>
      <c r="AJ247" s="91">
        <v>2.8772318868057298E-7</v>
      </c>
      <c r="AK247" s="91">
        <v>1.3584298166828368E-7</v>
      </c>
      <c r="AL247" s="91">
        <v>4.1420866792961838E-7</v>
      </c>
      <c r="AM247" s="91">
        <v>1.4285795881947352E-5</v>
      </c>
      <c r="AN247" s="91">
        <v>6.4849461862667614E-7</v>
      </c>
      <c r="AO247" s="91">
        <v>2.0638011123261862E-7</v>
      </c>
      <c r="AP247" s="91">
        <v>1.8714462573095451E-7</v>
      </c>
      <c r="AQ247" s="92">
        <v>8.0307035172908139E-7</v>
      </c>
    </row>
    <row r="248" spans="1:43" x14ac:dyDescent="0.25">
      <c r="A248" s="84" t="s">
        <v>101</v>
      </c>
      <c r="B248" s="90">
        <v>1.1380385046686607E-3</v>
      </c>
      <c r="C248" s="91">
        <v>1.6974268972219325E-3</v>
      </c>
      <c r="D248" s="91">
        <v>4.9077266508954671E-3</v>
      </c>
      <c r="E248" s="91">
        <v>5.3962708294674554E-2</v>
      </c>
      <c r="F248" s="91">
        <v>3.9952055159798161E-3</v>
      </c>
      <c r="G248" s="91">
        <v>3.0578915781245357E-3</v>
      </c>
      <c r="H248" s="91">
        <v>4.6167067871815501E-2</v>
      </c>
      <c r="I248" s="91">
        <v>4.3738801299008055E-3</v>
      </c>
      <c r="J248" s="91">
        <v>3.258055591253927E-3</v>
      </c>
      <c r="K248" s="91">
        <v>2.325980777975448E-3</v>
      </c>
      <c r="L248" s="91">
        <v>2.8353104082187537E-3</v>
      </c>
      <c r="M248" s="91">
        <v>2.2642472023103057E-3</v>
      </c>
      <c r="N248" s="91">
        <v>6.2984719177784278E-3</v>
      </c>
      <c r="O248" s="92">
        <v>3.2338674380558248E-3</v>
      </c>
      <c r="P248" s="90">
        <v>1.6287865157198278E-5</v>
      </c>
      <c r="Q248" s="91">
        <v>8.4111200140671924E-6</v>
      </c>
      <c r="R248" s="91">
        <v>4.8430625711938204E-5</v>
      </c>
      <c r="S248" s="91">
        <v>6.0326645899697767E-4</v>
      </c>
      <c r="T248" s="91">
        <v>3.4309178895235586E-5</v>
      </c>
      <c r="U248" s="91">
        <v>2.8237742757225988E-5</v>
      </c>
      <c r="V248" s="91">
        <v>2.8707043935203815E-4</v>
      </c>
      <c r="W248" s="91">
        <v>4.4592445338062423E-5</v>
      </c>
      <c r="X248" s="91">
        <v>3.8377990492210463E-5</v>
      </c>
      <c r="Y248" s="91">
        <v>2.4728318437210551E-5</v>
      </c>
      <c r="Z248" s="91">
        <v>1.2769209001791979E-5</v>
      </c>
      <c r="AA248" s="91">
        <v>1.5107701117048476E-5</v>
      </c>
      <c r="AB248" s="91">
        <v>2.0809572097708281E-5</v>
      </c>
      <c r="AC248" s="92">
        <v>1.9949356984659117E-5</v>
      </c>
      <c r="AD248" s="90">
        <v>5.6279608275154039E-6</v>
      </c>
      <c r="AE248" s="91">
        <v>2.3004819408600632E-6</v>
      </c>
      <c r="AF248" s="91">
        <v>1.1492401358722878E-5</v>
      </c>
      <c r="AG248" s="91">
        <v>1.4500965117216294E-4</v>
      </c>
      <c r="AH248" s="91">
        <v>8.8225232698236094E-6</v>
      </c>
      <c r="AI248" s="91">
        <v>1.1398139263940991E-5</v>
      </c>
      <c r="AJ248" s="91">
        <v>5.8214285298268431E-5</v>
      </c>
      <c r="AK248" s="91">
        <v>9.216896033936689E-6</v>
      </c>
      <c r="AL248" s="91">
        <v>7.5462684854571818E-6</v>
      </c>
      <c r="AM248" s="91">
        <v>1.0257012538367646E-5</v>
      </c>
      <c r="AN248" s="91">
        <v>6.2617525244921355E-6</v>
      </c>
      <c r="AO248" s="91">
        <v>6.366164359930974E-6</v>
      </c>
      <c r="AP248" s="91">
        <v>5.6825511338605077E-6</v>
      </c>
      <c r="AQ248" s="92">
        <v>9.7945652013239635E-6</v>
      </c>
    </row>
    <row r="249" spans="1:43" x14ac:dyDescent="0.25">
      <c r="A249" s="84" t="s">
        <v>102</v>
      </c>
      <c r="B249" s="90">
        <v>9.3296291131255635E-3</v>
      </c>
      <c r="C249" s="91">
        <v>1.7529296298090847E-2</v>
      </c>
      <c r="D249" s="91">
        <v>1.0436630398477519E-2</v>
      </c>
      <c r="E249" s="91">
        <v>1.2378582001617872E-2</v>
      </c>
      <c r="F249" s="91">
        <v>3.246252490857187E-2</v>
      </c>
      <c r="G249" s="91">
        <v>3.8713565776099683E-2</v>
      </c>
      <c r="H249" s="91">
        <v>4.9346067842540108E-2</v>
      </c>
      <c r="I249" s="91">
        <v>4.2141840810491896E-2</v>
      </c>
      <c r="J249" s="91">
        <v>5.1009430875720591E-3</v>
      </c>
      <c r="K249" s="91">
        <v>4.4488873465421538E-3</v>
      </c>
      <c r="L249" s="91">
        <v>1.208182658417126E-2</v>
      </c>
      <c r="M249" s="91">
        <v>7.2436957242807769E-4</v>
      </c>
      <c r="N249" s="91">
        <v>1.8562203307098317E-3</v>
      </c>
      <c r="O249" s="92">
        <v>5.1738496598754593E-3</v>
      </c>
      <c r="P249" s="90">
        <v>2.2324084836677173E-4</v>
      </c>
      <c r="Q249" s="91">
        <v>1.3089476429813511E-4</v>
      </c>
      <c r="R249" s="91">
        <v>1.0830090039270425E-4</v>
      </c>
      <c r="S249" s="91">
        <v>2.2425761417672318E-4</v>
      </c>
      <c r="T249" s="91">
        <v>8.5279335766905227E-4</v>
      </c>
      <c r="U249" s="91">
        <v>4.5200587691343526E-4</v>
      </c>
      <c r="V249" s="91">
        <v>6.6394778723969955E-4</v>
      </c>
      <c r="W249" s="91">
        <v>4.7587599268662887E-4</v>
      </c>
      <c r="X249" s="91">
        <v>8.7933384756342617E-5</v>
      </c>
      <c r="Y249" s="91">
        <v>4.9954591206616672E-5</v>
      </c>
      <c r="Z249" s="91">
        <v>8.4921779816475725E-5</v>
      </c>
      <c r="AA249" s="91">
        <v>6.7035586128621396E-6</v>
      </c>
      <c r="AB249" s="91">
        <v>3.4733567428203126E-5</v>
      </c>
      <c r="AC249" s="92">
        <v>9.1236032321639308E-5</v>
      </c>
      <c r="AD249" s="90">
        <v>6.1946236969657038E-5</v>
      </c>
      <c r="AE249" s="91">
        <v>4.936060746157929E-5</v>
      </c>
      <c r="AF249" s="91">
        <v>3.8854556990530336E-5</v>
      </c>
      <c r="AG249" s="91">
        <v>5.5224276629995988E-5</v>
      </c>
      <c r="AH249" s="91">
        <v>1.7323934086032299E-4</v>
      </c>
      <c r="AI249" s="91">
        <v>9.4353648688296881E-5</v>
      </c>
      <c r="AJ249" s="91">
        <v>1.5332282089919685E-4</v>
      </c>
      <c r="AK249" s="91">
        <v>1.4199498330615568E-4</v>
      </c>
      <c r="AL249" s="91">
        <v>1.505441060375467E-5</v>
      </c>
      <c r="AM249" s="91">
        <v>1.3404815317166368E-5</v>
      </c>
      <c r="AN249" s="91">
        <v>3.2655558103030572E-5</v>
      </c>
      <c r="AO249" s="91">
        <v>3.7843250917824158E-6</v>
      </c>
      <c r="AP249" s="91">
        <v>9.6863077566598443E-6</v>
      </c>
      <c r="AQ249" s="92">
        <v>2.1178511736803777E-5</v>
      </c>
    </row>
    <row r="250" spans="1:43" x14ac:dyDescent="0.25">
      <c r="A250" s="84" t="s">
        <v>103</v>
      </c>
      <c r="B250" s="90">
        <v>8.695131091832353E-4</v>
      </c>
      <c r="C250" s="91">
        <v>2.5002615362946833E-3</v>
      </c>
      <c r="D250" s="91">
        <v>9.5705029185094498E-4</v>
      </c>
      <c r="E250" s="91">
        <v>8.5148859386918101E-4</v>
      </c>
      <c r="F250" s="91">
        <v>2.6421301825730933E-3</v>
      </c>
      <c r="G250" s="91">
        <v>2.4307897492295848E-2</v>
      </c>
      <c r="H250" s="91">
        <v>2.4742223785859351E-3</v>
      </c>
      <c r="I250" s="91">
        <v>5.2107208942166749E-3</v>
      </c>
      <c r="J250" s="91">
        <v>5.2688079756362579E-3</v>
      </c>
      <c r="K250" s="91">
        <v>8.2635664198537078E-4</v>
      </c>
      <c r="L250" s="91">
        <v>4.5653919461618861E-3</v>
      </c>
      <c r="M250" s="91">
        <v>3.6850905062978031E-4</v>
      </c>
      <c r="N250" s="91">
        <v>6.7784588652582752E-4</v>
      </c>
      <c r="O250" s="92">
        <v>2.002283555833624E-3</v>
      </c>
      <c r="P250" s="90">
        <v>1.6156686527877396E-5</v>
      </c>
      <c r="Q250" s="91">
        <v>5.4923850448666794E-5</v>
      </c>
      <c r="R250" s="91">
        <v>8.9837027352029029E-6</v>
      </c>
      <c r="S250" s="91">
        <v>1.0902195435412846E-5</v>
      </c>
      <c r="T250" s="91">
        <v>6.0023754121634379E-5</v>
      </c>
      <c r="U250" s="91">
        <v>1.1694896651531542E-3</v>
      </c>
      <c r="V250" s="91">
        <v>4.2648613905177523E-5</v>
      </c>
      <c r="W250" s="91">
        <v>8.2523792190501873E-5</v>
      </c>
      <c r="X250" s="91">
        <v>8.156890055628997E-5</v>
      </c>
      <c r="Y250" s="91">
        <v>1.7749561388646042E-5</v>
      </c>
      <c r="Z250" s="91">
        <v>9.1282613908274217E-5</v>
      </c>
      <c r="AA250" s="91">
        <v>8.9689539901509694E-6</v>
      </c>
      <c r="AB250" s="91">
        <v>2.3172471263563124E-5</v>
      </c>
      <c r="AC250" s="92">
        <v>4.4359987232881768E-5</v>
      </c>
      <c r="AD250" s="90">
        <v>2.7555985889198827E-6</v>
      </c>
      <c r="AE250" s="91">
        <v>1.2264742899904504E-5</v>
      </c>
      <c r="AF250" s="91">
        <v>3.263644361223708E-6</v>
      </c>
      <c r="AG250" s="91">
        <v>3.84419193491212E-6</v>
      </c>
      <c r="AH250" s="91">
        <v>1.249125386599449E-5</v>
      </c>
      <c r="AI250" s="91">
        <v>1.6006947240750937E-4</v>
      </c>
      <c r="AJ250" s="91">
        <v>1.5870839791504629E-5</v>
      </c>
      <c r="AK250" s="91">
        <v>1.4710970756292664E-5</v>
      </c>
      <c r="AL250" s="91">
        <v>2.0993139390548925E-5</v>
      </c>
      <c r="AM250" s="91">
        <v>1.937073141961395E-6</v>
      </c>
      <c r="AN250" s="91">
        <v>2.5774857533762672E-5</v>
      </c>
      <c r="AO250" s="91">
        <v>2.7917488921900168E-6</v>
      </c>
      <c r="AP250" s="91">
        <v>7.0393109942384495E-6</v>
      </c>
      <c r="AQ250" s="92">
        <v>8.8241941217608231E-6</v>
      </c>
    </row>
    <row r="251" spans="1:43" x14ac:dyDescent="0.25">
      <c r="A251" s="84" t="s">
        <v>104</v>
      </c>
      <c r="B251" s="90">
        <v>1.5412479394110343E-4</v>
      </c>
      <c r="C251" s="91">
        <v>2.1839825777538981E-4</v>
      </c>
      <c r="D251" s="91">
        <v>3.5002123428541534E-4</v>
      </c>
      <c r="E251" s="91">
        <v>7.7503227485221221E-4</v>
      </c>
      <c r="F251" s="91">
        <v>1.1703243585845947E-3</v>
      </c>
      <c r="G251" s="91">
        <v>3.4171104754424179E-4</v>
      </c>
      <c r="H251" s="91">
        <v>2.3551339418194636E-2</v>
      </c>
      <c r="I251" s="91">
        <v>5.8902792373414831E-4</v>
      </c>
      <c r="J251" s="91">
        <v>1.8048648826127724E-4</v>
      </c>
      <c r="K251" s="91">
        <v>3.8739883034899465E-4</v>
      </c>
      <c r="L251" s="91">
        <v>2.4212101877078501E-4</v>
      </c>
      <c r="M251" s="91">
        <v>3.0059071780424627E-4</v>
      </c>
      <c r="N251" s="91">
        <v>4.9021482243034235E-4</v>
      </c>
      <c r="O251" s="92">
        <v>4.9755776720910357E-4</v>
      </c>
      <c r="P251" s="90">
        <v>7.2539161306102548E-7</v>
      </c>
      <c r="Q251" s="91">
        <v>8.8077757557982663E-7</v>
      </c>
      <c r="R251" s="91">
        <v>1.0602302701334701E-6</v>
      </c>
      <c r="S251" s="91">
        <v>5.9302526555171141E-6</v>
      </c>
      <c r="T251" s="91">
        <v>2.649831530535713E-6</v>
      </c>
      <c r="U251" s="91">
        <v>1.0277194739014409E-5</v>
      </c>
      <c r="V251" s="91">
        <v>9.749753027269532E-5</v>
      </c>
      <c r="W251" s="91">
        <v>4.3235340898162548E-6</v>
      </c>
      <c r="X251" s="91">
        <v>3.7298024538562319E-6</v>
      </c>
      <c r="Y251" s="91">
        <v>4.5640485014138657E-6</v>
      </c>
      <c r="Z251" s="91">
        <v>1.2895891504283206E-6</v>
      </c>
      <c r="AA251" s="91">
        <v>1.0321006213842341E-6</v>
      </c>
      <c r="AB251" s="91">
        <v>1.9264324566838096E-6</v>
      </c>
      <c r="AC251" s="92">
        <v>3.9544505864543842E-6</v>
      </c>
      <c r="AD251" s="90">
        <v>4.5378703576355254E-7</v>
      </c>
      <c r="AE251" s="91">
        <v>5.6129491551260476E-7</v>
      </c>
      <c r="AF251" s="91">
        <v>3.4054445656934984E-7</v>
      </c>
      <c r="AG251" s="91">
        <v>1.119805167859228E-6</v>
      </c>
      <c r="AH251" s="91">
        <v>7.1301345119429811E-7</v>
      </c>
      <c r="AI251" s="91">
        <v>9.0297617295248552E-7</v>
      </c>
      <c r="AJ251" s="91">
        <v>8.8129032750705918E-6</v>
      </c>
      <c r="AK251" s="91">
        <v>1.1004869034481625E-6</v>
      </c>
      <c r="AL251" s="91">
        <v>3.8001748487224749E-7</v>
      </c>
      <c r="AM251" s="91">
        <v>5.4643801268462878E-7</v>
      </c>
      <c r="AN251" s="91">
        <v>5.4974713228160773E-7</v>
      </c>
      <c r="AO251" s="91">
        <v>5.3804880683079732E-7</v>
      </c>
      <c r="AP251" s="91">
        <v>4.4413133042348169E-7</v>
      </c>
      <c r="AQ251" s="92">
        <v>1.4733797847507053E-6</v>
      </c>
    </row>
    <row r="252" spans="1:43" x14ac:dyDescent="0.25">
      <c r="A252" s="84" t="s">
        <v>105</v>
      </c>
      <c r="B252" s="90">
        <v>1.1347374987434361E-3</v>
      </c>
      <c r="C252" s="91">
        <v>3.6602775288802742E-3</v>
      </c>
      <c r="D252" s="91">
        <v>9.54022610181713E-4</v>
      </c>
      <c r="E252" s="91">
        <v>1.4280917447467237E-3</v>
      </c>
      <c r="F252" s="91">
        <v>1.6522504992571956E-3</v>
      </c>
      <c r="G252" s="91">
        <v>1.1785009540429526E-3</v>
      </c>
      <c r="H252" s="91">
        <v>2.0639754526850279E-3</v>
      </c>
      <c r="I252" s="91">
        <v>4.7042338096228334E-2</v>
      </c>
      <c r="J252" s="91">
        <v>4.5196706677792138E-3</v>
      </c>
      <c r="K252" s="91">
        <v>3.3968315612462642E-3</v>
      </c>
      <c r="L252" s="91">
        <v>2.9219183710445622E-3</v>
      </c>
      <c r="M252" s="91">
        <v>4.125350616340057E-3</v>
      </c>
      <c r="N252" s="91">
        <v>2.6411412244527491E-2</v>
      </c>
      <c r="O252" s="92">
        <v>3.9825193501592882E-3</v>
      </c>
      <c r="P252" s="90">
        <v>9.5523090950286311E-7</v>
      </c>
      <c r="Q252" s="91">
        <v>1.3102967143757624E-6</v>
      </c>
      <c r="R252" s="91">
        <v>1.2144487688197717E-6</v>
      </c>
      <c r="S252" s="91">
        <v>1.4237741612383341E-6</v>
      </c>
      <c r="T252" s="91">
        <v>1.7328311136023599E-6</v>
      </c>
      <c r="U252" s="91">
        <v>1.3152528073249262E-6</v>
      </c>
      <c r="V252" s="91">
        <v>1.5286788591345693E-6</v>
      </c>
      <c r="W252" s="91">
        <v>1.822203034632656E-6</v>
      </c>
      <c r="X252" s="91">
        <v>2.0585829274730646E-6</v>
      </c>
      <c r="Y252" s="91">
        <v>1.0789978453697389E-6</v>
      </c>
      <c r="Z252" s="91">
        <v>1.6391140735019651E-6</v>
      </c>
      <c r="AA252" s="91">
        <v>1.921471550588422E-6</v>
      </c>
      <c r="AB252" s="91">
        <v>2.6224375301388495E-6</v>
      </c>
      <c r="AC252" s="92">
        <v>1.3683447287322455E-6</v>
      </c>
      <c r="AD252" s="90">
        <v>2.9585261096134776E-7</v>
      </c>
      <c r="AE252" s="91">
        <v>1.6037346304772699E-7</v>
      </c>
      <c r="AF252" s="91">
        <v>1.1189520712889035E-7</v>
      </c>
      <c r="AG252" s="91">
        <v>1.1097154554925259E-7</v>
      </c>
      <c r="AH252" s="91">
        <v>1.9494758125012845E-7</v>
      </c>
      <c r="AI252" s="91">
        <v>1.5167123975568844E-7</v>
      </c>
      <c r="AJ252" s="91">
        <v>1.1149627972414708E-7</v>
      </c>
      <c r="AK252" s="91">
        <v>2.538805784754834E-7</v>
      </c>
      <c r="AL252" s="91">
        <v>1.2370414981955718E-7</v>
      </c>
      <c r="AM252" s="91">
        <v>8.6102738957952497E-8</v>
      </c>
      <c r="AN252" s="91">
        <v>1.1504249326592327E-7</v>
      </c>
      <c r="AO252" s="91">
        <v>1.7131197693023145E-7</v>
      </c>
      <c r="AP252" s="91">
        <v>8.554993799995092E-8</v>
      </c>
      <c r="AQ252" s="92">
        <v>5.9589261796876367E-8</v>
      </c>
    </row>
    <row r="253" spans="1:43" x14ac:dyDescent="0.25">
      <c r="A253" s="84" t="s">
        <v>106</v>
      </c>
      <c r="B253" s="90">
        <v>1.3328824044050369E-2</v>
      </c>
      <c r="C253" s="91">
        <v>5.603313638152781E-3</v>
      </c>
      <c r="D253" s="91">
        <v>3.2018250866340622E-2</v>
      </c>
      <c r="E253" s="91">
        <v>2.2460922010663315E-2</v>
      </c>
      <c r="F253" s="91">
        <v>1.3502995128695803E-2</v>
      </c>
      <c r="G253" s="91">
        <v>1.5904015074343299E-2</v>
      </c>
      <c r="H253" s="91">
        <v>2.74311805574993E-2</v>
      </c>
      <c r="I253" s="91">
        <v>1.3874784045187313E-2</v>
      </c>
      <c r="J253" s="91">
        <v>8.9099796997692791E-3</v>
      </c>
      <c r="K253" s="91">
        <v>3.2473185113683356E-2</v>
      </c>
      <c r="L253" s="91">
        <v>1.5248885435030991E-2</v>
      </c>
      <c r="M253" s="91">
        <v>1.1784208066799101E-3</v>
      </c>
      <c r="N253" s="91">
        <v>2.6295179690122884E-3</v>
      </c>
      <c r="O253" s="92">
        <v>3.7975006621239313E-3</v>
      </c>
      <c r="P253" s="90">
        <v>5.7434139880575833E-6</v>
      </c>
      <c r="Q253" s="91">
        <v>3.8409382155569354E-6</v>
      </c>
      <c r="R253" s="91">
        <v>9.7478861255105134E-6</v>
      </c>
      <c r="S253" s="91">
        <v>1.1000388719900953E-5</v>
      </c>
      <c r="T253" s="91">
        <v>1.0639372096433609E-5</v>
      </c>
      <c r="U253" s="91">
        <v>1.4134897961759133E-5</v>
      </c>
      <c r="V253" s="91">
        <v>1.2034494914330884E-5</v>
      </c>
      <c r="W253" s="91">
        <v>7.8440343446345139E-6</v>
      </c>
      <c r="X253" s="91">
        <v>7.2458439911145944E-6</v>
      </c>
      <c r="Y253" s="91">
        <v>8.3550306902776479E-6</v>
      </c>
      <c r="Z253" s="91">
        <v>3.7073628100445864E-6</v>
      </c>
      <c r="AA253" s="91">
        <v>3.142382576685279E-6</v>
      </c>
      <c r="AB253" s="91">
        <v>4.286748903305302E-6</v>
      </c>
      <c r="AC253" s="92">
        <v>3.5688800982037684E-6</v>
      </c>
      <c r="AD253" s="90">
        <v>2.7806034411167624E-6</v>
      </c>
      <c r="AE253" s="91">
        <v>2.7495734518165858E-6</v>
      </c>
      <c r="AF253" s="91">
        <v>2.4497028312936759E-6</v>
      </c>
      <c r="AG253" s="91">
        <v>2.783294796284381E-6</v>
      </c>
      <c r="AH253" s="91">
        <v>3.8876620596508997E-6</v>
      </c>
      <c r="AI253" s="91">
        <v>4.6040328436004796E-6</v>
      </c>
      <c r="AJ253" s="91">
        <v>3.4171759140208359E-6</v>
      </c>
      <c r="AK253" s="91">
        <v>3.5492987984872453E-6</v>
      </c>
      <c r="AL253" s="91">
        <v>1.123462340075601E-6</v>
      </c>
      <c r="AM253" s="91">
        <v>1.2564206907141236E-6</v>
      </c>
      <c r="AN253" s="91">
        <v>1.4713621326179076E-6</v>
      </c>
      <c r="AO253" s="91">
        <v>8.4760206771924249E-7</v>
      </c>
      <c r="AP253" s="91">
        <v>6.5965242770545141E-7</v>
      </c>
      <c r="AQ253" s="92">
        <v>7.1905332364674958E-7</v>
      </c>
    </row>
    <row r="254" spans="1:43" x14ac:dyDescent="0.25">
      <c r="A254" s="84" t="s">
        <v>107</v>
      </c>
      <c r="B254" s="90">
        <v>2.3536623321485166E-4</v>
      </c>
      <c r="C254" s="91">
        <v>5.3741064012704706E-4</v>
      </c>
      <c r="D254" s="91">
        <v>6.1672217374185846E-4</v>
      </c>
      <c r="E254" s="91">
        <v>7.1235670335694434E-4</v>
      </c>
      <c r="F254" s="91">
        <v>1.4457173132149269E-3</v>
      </c>
      <c r="G254" s="91">
        <v>7.6142397863004441E-4</v>
      </c>
      <c r="H254" s="91">
        <v>9.7296473184324116E-4</v>
      </c>
      <c r="I254" s="91">
        <v>1.5313034630244568E-3</v>
      </c>
      <c r="J254" s="91">
        <v>1.1228904993902519E-3</v>
      </c>
      <c r="K254" s="91">
        <v>2.1224207799323551E-3</v>
      </c>
      <c r="L254" s="91">
        <v>7.9023252170014203E-3</v>
      </c>
      <c r="M254" s="91">
        <v>1.9139110922165817E-3</v>
      </c>
      <c r="N254" s="91">
        <v>1.6682704282998306E-3</v>
      </c>
      <c r="O254" s="92">
        <v>2.3101763554283674E-3</v>
      </c>
      <c r="P254" s="90">
        <v>1.315093167033969E-8</v>
      </c>
      <c r="Q254" s="91">
        <v>3.9178878900478626E-8</v>
      </c>
      <c r="R254" s="91">
        <v>4.9358368836222295E-8</v>
      </c>
      <c r="S254" s="91">
        <v>1.5424509297579951E-7</v>
      </c>
      <c r="T254" s="91">
        <v>4.2639315349086478E-8</v>
      </c>
      <c r="U254" s="91">
        <v>3.677960776621265E-8</v>
      </c>
      <c r="V254" s="91">
        <v>4.2512748477472728E-8</v>
      </c>
      <c r="W254" s="91">
        <v>3.4162783281058667E-8</v>
      </c>
      <c r="X254" s="91">
        <v>1.2495190654572268E-7</v>
      </c>
      <c r="Y254" s="91">
        <v>1.5513692002445455E-7</v>
      </c>
      <c r="Z254" s="91">
        <v>1.7956373782721902E-7</v>
      </c>
      <c r="AA254" s="91">
        <v>1.6145853296038288E-7</v>
      </c>
      <c r="AB254" s="91">
        <v>2.7914079025644135E-7</v>
      </c>
      <c r="AC254" s="92">
        <v>3.6855133310486037E-7</v>
      </c>
      <c r="AD254" s="90">
        <v>4.7721984641494414E-9</v>
      </c>
      <c r="AE254" s="91">
        <v>4.2929939809833738E-9</v>
      </c>
      <c r="AF254" s="91">
        <v>3.9786085883550826E-9</v>
      </c>
      <c r="AG254" s="91">
        <v>8.6603103430968187E-9</v>
      </c>
      <c r="AH254" s="91">
        <v>4.5234941026545257E-9</v>
      </c>
      <c r="AI254" s="91">
        <v>2.7916491143133469E-9</v>
      </c>
      <c r="AJ254" s="91">
        <v>3.2388106143946083E-9</v>
      </c>
      <c r="AK254" s="91">
        <v>3.0011961027920583E-9</v>
      </c>
      <c r="AL254" s="91">
        <v>8.0036480452918893E-9</v>
      </c>
      <c r="AM254" s="91">
        <v>7.6685920343872692E-9</v>
      </c>
      <c r="AN254" s="91">
        <v>1.9798107510734302E-8</v>
      </c>
      <c r="AO254" s="91">
        <v>2.6671280938979649E-8</v>
      </c>
      <c r="AP254" s="91">
        <v>7.2016368996051071E-9</v>
      </c>
      <c r="AQ254" s="92">
        <v>2.1536243909522859E-8</v>
      </c>
    </row>
    <row r="255" spans="1:43" x14ac:dyDescent="0.25">
      <c r="A255" s="84" t="s">
        <v>108</v>
      </c>
      <c r="B255" s="90">
        <v>6.0840733834798275E-3</v>
      </c>
      <c r="C255" s="91">
        <v>6.716911635158398E-3</v>
      </c>
      <c r="D255" s="91">
        <v>1.0365095993255625E-2</v>
      </c>
      <c r="E255" s="91">
        <v>1.0581319570826791E-2</v>
      </c>
      <c r="F255" s="91">
        <v>1.3625385473818297E-2</v>
      </c>
      <c r="G255" s="91">
        <v>6.8860961711372706E-3</v>
      </c>
      <c r="H255" s="91">
        <v>1.4047620839642923E-2</v>
      </c>
      <c r="I255" s="91">
        <v>4.5869832800441677E-3</v>
      </c>
      <c r="J255" s="91">
        <v>1.8364598609504654E-2</v>
      </c>
      <c r="K255" s="91">
        <v>4.3401093850904604E-3</v>
      </c>
      <c r="L255" s="91">
        <v>5.7298598356542711E-2</v>
      </c>
      <c r="M255" s="91">
        <v>8.014916979062231E-3</v>
      </c>
      <c r="N255" s="91">
        <v>5.4486364443320449E-3</v>
      </c>
      <c r="O255" s="92">
        <v>5.1516000742440069E-3</v>
      </c>
      <c r="P255" s="90">
        <v>1.0680205912052907E-5</v>
      </c>
      <c r="Q255" s="91">
        <v>1.7612493030644749E-5</v>
      </c>
      <c r="R255" s="91">
        <v>2.2226639417749208E-5</v>
      </c>
      <c r="S255" s="91">
        <v>2.9777235787068174E-5</v>
      </c>
      <c r="T255" s="91">
        <v>2.5374491923245602E-5</v>
      </c>
      <c r="U255" s="91">
        <v>2.4453187172680022E-5</v>
      </c>
      <c r="V255" s="91">
        <v>2.4594850582414299E-5</v>
      </c>
      <c r="W255" s="91">
        <v>1.818658665209432E-5</v>
      </c>
      <c r="X255" s="91">
        <v>6.0367304768542847E-5</v>
      </c>
      <c r="Y255" s="91">
        <v>2.2595746620410211E-5</v>
      </c>
      <c r="Z255" s="91">
        <v>2.2249612067992686E-4</v>
      </c>
      <c r="AA255" s="91">
        <v>3.7048414837249413E-5</v>
      </c>
      <c r="AB255" s="91">
        <v>2.8862391617156542E-5</v>
      </c>
      <c r="AC255" s="92">
        <v>3.2120649898749241E-5</v>
      </c>
      <c r="AD255" s="90">
        <v>2.5476788934815502E-5</v>
      </c>
      <c r="AE255" s="91">
        <v>3.9502916717966974E-5</v>
      </c>
      <c r="AF255" s="91">
        <v>2.2464435073165199E-5</v>
      </c>
      <c r="AG255" s="91">
        <v>1.7415366317404539E-5</v>
      </c>
      <c r="AH255" s="91">
        <v>2.5561226122170763E-5</v>
      </c>
      <c r="AI255" s="91">
        <v>1.5725116670100138E-5</v>
      </c>
      <c r="AJ255" s="91">
        <v>1.4420881355633421E-5</v>
      </c>
      <c r="AK255" s="91">
        <v>1.2681401778594464E-5</v>
      </c>
      <c r="AL255" s="91">
        <v>3.1549635476578977E-5</v>
      </c>
      <c r="AM255" s="91">
        <v>7.1216148498205434E-6</v>
      </c>
      <c r="AN255" s="91">
        <v>5.4493020985059341E-5</v>
      </c>
      <c r="AO255" s="91">
        <v>2.1135840489116554E-5</v>
      </c>
      <c r="AP255" s="91">
        <v>1.0286907729526551E-5</v>
      </c>
      <c r="AQ255" s="92">
        <v>1.5682677784662268E-5</v>
      </c>
    </row>
    <row r="256" spans="1:43" x14ac:dyDescent="0.25">
      <c r="A256" s="84" t="s">
        <v>109</v>
      </c>
      <c r="B256" s="90">
        <v>4.3857890652385934E-3</v>
      </c>
      <c r="C256" s="91">
        <v>8.9274204190682369E-3</v>
      </c>
      <c r="D256" s="91">
        <v>2.931232200580277E-3</v>
      </c>
      <c r="E256" s="91">
        <v>3.7617402130978635E-3</v>
      </c>
      <c r="F256" s="91">
        <v>4.1670164026162554E-3</v>
      </c>
      <c r="G256" s="91">
        <v>3.034755632401112E-3</v>
      </c>
      <c r="H256" s="91">
        <v>6.0810604570001965E-3</v>
      </c>
      <c r="I256" s="91">
        <v>5.2196881702948131E-3</v>
      </c>
      <c r="J256" s="91">
        <v>9.1783173098210335E-3</v>
      </c>
      <c r="K256" s="91">
        <v>1.3116864634914769E-2</v>
      </c>
      <c r="L256" s="91">
        <v>1.1284466903879541E-2</v>
      </c>
      <c r="M256" s="91">
        <v>2.064648666954828E-2</v>
      </c>
      <c r="N256" s="91">
        <v>1.0060792610925573E-2</v>
      </c>
      <c r="O256" s="92">
        <v>6.492875027514897E-3</v>
      </c>
      <c r="P256" s="90">
        <v>7.5601265701767532E-6</v>
      </c>
      <c r="Q256" s="91">
        <v>6.2138862314499783E-6</v>
      </c>
      <c r="R256" s="91">
        <v>4.3849881389953598E-6</v>
      </c>
      <c r="S256" s="91">
        <v>4.7455161933623627E-6</v>
      </c>
      <c r="T256" s="91">
        <v>3.1984449414076461E-6</v>
      </c>
      <c r="U256" s="91">
        <v>2.7639619756847799E-6</v>
      </c>
      <c r="V256" s="91">
        <v>4.3025692733059567E-6</v>
      </c>
      <c r="W256" s="91">
        <v>6.1427469357742069E-6</v>
      </c>
      <c r="X256" s="91">
        <v>9.9499532404982945E-6</v>
      </c>
      <c r="Y256" s="91">
        <v>6.4435606464331432E-6</v>
      </c>
      <c r="Z256" s="91">
        <v>9.2470315316061375E-6</v>
      </c>
      <c r="AA256" s="91">
        <v>1.1995512603430371E-4</v>
      </c>
      <c r="AB256" s="91">
        <v>1.2297508385868885E-5</v>
      </c>
      <c r="AC256" s="92">
        <v>5.6041393762900156E-6</v>
      </c>
      <c r="AD256" s="90">
        <v>5.6157280848406693E-7</v>
      </c>
      <c r="AE256" s="91">
        <v>2.68837332560591E-7</v>
      </c>
      <c r="AF256" s="91">
        <v>1.7946511028154774E-7</v>
      </c>
      <c r="AG256" s="91">
        <v>2.3291576315858194E-7</v>
      </c>
      <c r="AH256" s="91">
        <v>2.3914468811940186E-7</v>
      </c>
      <c r="AI256" s="91">
        <v>1.5632870573273187E-7</v>
      </c>
      <c r="AJ256" s="91">
        <v>1.7462903420068306E-7</v>
      </c>
      <c r="AK256" s="91">
        <v>3.7859241059194803E-7</v>
      </c>
      <c r="AL256" s="91">
        <v>5.6833085892930764E-7</v>
      </c>
      <c r="AM256" s="91">
        <v>3.4195678189732632E-7</v>
      </c>
      <c r="AN256" s="91">
        <v>4.4869239476746599E-7</v>
      </c>
      <c r="AO256" s="91">
        <v>1.864487550687471E-6</v>
      </c>
      <c r="AP256" s="91">
        <v>5.6931726404830528E-7</v>
      </c>
      <c r="AQ256" s="92">
        <v>2.3188801737090781E-7</v>
      </c>
    </row>
    <row r="257" spans="1:43" x14ac:dyDescent="0.25">
      <c r="A257" s="84" t="s">
        <v>110</v>
      </c>
      <c r="B257" s="90">
        <v>9.8916176182608194E-4</v>
      </c>
      <c r="C257" s="91">
        <v>1.0607226442138837E-2</v>
      </c>
      <c r="D257" s="91">
        <v>8.2661126662989543E-3</v>
      </c>
      <c r="E257" s="91">
        <v>7.6732976793365045E-3</v>
      </c>
      <c r="F257" s="91">
        <v>1.0251383986553918E-2</v>
      </c>
      <c r="G257" s="91">
        <v>9.3810412602445114E-3</v>
      </c>
      <c r="H257" s="91">
        <v>1.7381544654252977E-2</v>
      </c>
      <c r="I257" s="91">
        <v>9.9286378155020449E-3</v>
      </c>
      <c r="J257" s="91">
        <v>2.0881591721344721E-2</v>
      </c>
      <c r="K257" s="91">
        <v>1.6696360634619972E-2</v>
      </c>
      <c r="L257" s="91">
        <v>9.7911583009161179E-3</v>
      </c>
      <c r="M257" s="91">
        <v>2.0303935188823789E-2</v>
      </c>
      <c r="N257" s="91">
        <v>2.0551358822435688E-2</v>
      </c>
      <c r="O257" s="92">
        <v>1.0851900664867907E-2</v>
      </c>
      <c r="P257" s="90">
        <v>1.7321931166585667E-5</v>
      </c>
      <c r="Q257" s="91">
        <v>3.2185688042429899E-5</v>
      </c>
      <c r="R257" s="91">
        <v>4.4255774751213395E-5</v>
      </c>
      <c r="S257" s="91">
        <v>4.8487465010539086E-5</v>
      </c>
      <c r="T257" s="91">
        <v>4.4191089109008025E-5</v>
      </c>
      <c r="U257" s="91">
        <v>4.219707281435077E-5</v>
      </c>
      <c r="V257" s="91">
        <v>5.1134614722929408E-5</v>
      </c>
      <c r="W257" s="91">
        <v>4.5001906472331785E-5</v>
      </c>
      <c r="X257" s="91">
        <v>7.786586823892268E-5</v>
      </c>
      <c r="Y257" s="91">
        <v>3.70775822090827E-5</v>
      </c>
      <c r="Z257" s="91">
        <v>6.4004201611830874E-5</v>
      </c>
      <c r="AA257" s="91">
        <v>9.8562642476420368E-5</v>
      </c>
      <c r="AB257" s="91">
        <v>1.0486699081100588E-4</v>
      </c>
      <c r="AC257" s="92">
        <v>5.4167597256974256E-5</v>
      </c>
      <c r="AD257" s="90">
        <v>5.2149645904478243E-6</v>
      </c>
      <c r="AE257" s="91">
        <v>1.667777403474485E-6</v>
      </c>
      <c r="AF257" s="91">
        <v>2.0209185703154196E-6</v>
      </c>
      <c r="AG257" s="91">
        <v>1.696062201859786E-6</v>
      </c>
      <c r="AH257" s="91">
        <v>1.714225351427806E-6</v>
      </c>
      <c r="AI257" s="91">
        <v>1.8598499609585683E-6</v>
      </c>
      <c r="AJ257" s="91">
        <v>1.3759792911999885E-6</v>
      </c>
      <c r="AK257" s="91">
        <v>3.6821756171196371E-6</v>
      </c>
      <c r="AL257" s="91">
        <v>2.4210426987208313E-6</v>
      </c>
      <c r="AM257" s="91">
        <v>1.8060090282247387E-6</v>
      </c>
      <c r="AN257" s="91">
        <v>2.1369203305762082E-6</v>
      </c>
      <c r="AO257" s="91">
        <v>4.3030631399953515E-6</v>
      </c>
      <c r="AP257" s="91">
        <v>2.2294789146232244E-6</v>
      </c>
      <c r="AQ257" s="92">
        <v>1.5154487089664242E-6</v>
      </c>
    </row>
    <row r="258" spans="1:43" x14ac:dyDescent="0.25">
      <c r="A258" s="84" t="s">
        <v>111</v>
      </c>
      <c r="B258" s="93">
        <v>1.7599166682030322E-3</v>
      </c>
      <c r="C258" s="94">
        <v>2.1975541119372368E-3</v>
      </c>
      <c r="D258" s="94">
        <v>2.3066208299339724E-3</v>
      </c>
      <c r="E258" s="94">
        <v>2.922165294626983E-3</v>
      </c>
      <c r="F258" s="94">
        <v>2.379956638558587E-3</v>
      </c>
      <c r="G258" s="94">
        <v>2.4380934305884205E-3</v>
      </c>
      <c r="H258" s="94">
        <v>2.7419556358636008E-3</v>
      </c>
      <c r="I258" s="94">
        <v>1.6582045160790264E-3</v>
      </c>
      <c r="J258" s="94">
        <v>2.7582565053405127E-3</v>
      </c>
      <c r="K258" s="94">
        <v>5.0029073511764577E-3</v>
      </c>
      <c r="L258" s="94">
        <v>2.3549378103669004E-3</v>
      </c>
      <c r="M258" s="94">
        <v>3.0243739140512131E-3</v>
      </c>
      <c r="N258" s="94">
        <v>5.4975481527460004E-3</v>
      </c>
      <c r="O258" s="95">
        <v>1.1010328568977067E-2</v>
      </c>
      <c r="P258" s="93">
        <v>2.5010391585978522E-6</v>
      </c>
      <c r="Q258" s="94">
        <v>4.182875105505007E-6</v>
      </c>
      <c r="R258" s="94">
        <v>6.8318658996580538E-6</v>
      </c>
      <c r="S258" s="94">
        <v>1.0327997748260734E-5</v>
      </c>
      <c r="T258" s="94">
        <v>7.5381681401985811E-6</v>
      </c>
      <c r="U258" s="94">
        <v>6.4512934303193717E-6</v>
      </c>
      <c r="V258" s="94">
        <v>7.0730648355150525E-6</v>
      </c>
      <c r="W258" s="94">
        <v>5.9541254070330985E-6</v>
      </c>
      <c r="X258" s="94">
        <v>1.0099167944383411E-5</v>
      </c>
      <c r="Y258" s="94">
        <v>7.6817032386067837E-6</v>
      </c>
      <c r="Z258" s="94">
        <v>7.4682587633815423E-6</v>
      </c>
      <c r="AA258" s="94">
        <v>1.097730642133674E-5</v>
      </c>
      <c r="AB258" s="94">
        <v>1.9264489572571729E-5</v>
      </c>
      <c r="AC258" s="95">
        <v>1.6726721567100377E-5</v>
      </c>
      <c r="AD258" s="96">
        <v>9.5432700972660577E-7</v>
      </c>
      <c r="AE258" s="97">
        <v>3.3595657300785481E-7</v>
      </c>
      <c r="AF258" s="97">
        <v>4.3270282244616192E-7</v>
      </c>
      <c r="AG258" s="97">
        <v>7.2673646799350422E-7</v>
      </c>
      <c r="AH258" s="97">
        <v>4.784286142532731E-7</v>
      </c>
      <c r="AI258" s="97">
        <v>3.3939422957628883E-7</v>
      </c>
      <c r="AJ258" s="97">
        <v>3.699881632648617E-7</v>
      </c>
      <c r="AK258" s="97">
        <v>6.9258220072620789E-7</v>
      </c>
      <c r="AL258" s="97">
        <v>5.011836044247273E-7</v>
      </c>
      <c r="AM258" s="97">
        <v>4.5041718590100995E-7</v>
      </c>
      <c r="AN258" s="97">
        <v>4.9885094043280611E-7</v>
      </c>
      <c r="AO258" s="97">
        <v>7.7559504048360419E-7</v>
      </c>
      <c r="AP258" s="97">
        <v>5.1339410799981571E-7</v>
      </c>
      <c r="AQ258" s="98">
        <v>8.2966336312300258E-7</v>
      </c>
    </row>
    <row r="259" spans="1:43" ht="14.45" customHeight="1" x14ac:dyDescent="0.25">
      <c r="A259" s="85" t="s">
        <v>112</v>
      </c>
      <c r="B259" s="89">
        <v>9.6556118430064428E-4</v>
      </c>
      <c r="C259" s="87">
        <v>2.1571249256439968E-6</v>
      </c>
      <c r="D259" s="87">
        <v>4.4091971599030735E-3</v>
      </c>
      <c r="E259" s="87">
        <v>4.4123849502158779E-4</v>
      </c>
      <c r="F259" s="87">
        <v>2.102404099105522E-5</v>
      </c>
      <c r="G259" s="87">
        <v>6.8416799652227029E-6</v>
      </c>
      <c r="H259" s="87">
        <v>5.8545533835197824E-5</v>
      </c>
      <c r="I259" s="87">
        <v>5.0884200834502392E-5</v>
      </c>
      <c r="J259" s="87">
        <v>1.1482341632628968E-4</v>
      </c>
      <c r="K259" s="87">
        <v>4.2661399715179115E-4</v>
      </c>
      <c r="L259" s="87">
        <v>5.1319325587630764E-6</v>
      </c>
      <c r="M259" s="87">
        <v>1.4356205961289472E-6</v>
      </c>
      <c r="N259" s="87">
        <v>1.4765914112546768E-6</v>
      </c>
      <c r="O259" s="88">
        <v>3.0345655691858639E-5</v>
      </c>
      <c r="P259" s="86">
        <v>0.12356688526672596</v>
      </c>
      <c r="Q259" s="87">
        <v>1.0699931465531771E-3</v>
      </c>
      <c r="R259" s="87">
        <v>0.2410585729998411</v>
      </c>
      <c r="S259" s="87">
        <v>2.7139516255197355E-2</v>
      </c>
      <c r="T259" s="87">
        <v>1.3957667396926623E-3</v>
      </c>
      <c r="U259" s="87">
        <v>4.628436270508063E-4</v>
      </c>
      <c r="V259" s="87">
        <v>3.527127813005927E-3</v>
      </c>
      <c r="W259" s="87">
        <v>1.6730997458464932E-3</v>
      </c>
      <c r="X259" s="87">
        <v>4.7982468679698626E-3</v>
      </c>
      <c r="Y259" s="87">
        <v>2.8173388226501464E-2</v>
      </c>
      <c r="Z259" s="87">
        <v>1.054993270750684E-3</v>
      </c>
      <c r="AA259" s="87">
        <v>2.1052206739036427E-4</v>
      </c>
      <c r="AB259" s="87">
        <v>8.4267035987345678E-4</v>
      </c>
      <c r="AC259" s="88">
        <v>2.463234559288624E-3</v>
      </c>
      <c r="AD259" s="89">
        <v>1.4178155503893326E-3</v>
      </c>
      <c r="AE259" s="87">
        <v>1.8199525652611787E-5</v>
      </c>
      <c r="AF259" s="87">
        <v>2.3906578571278405E-3</v>
      </c>
      <c r="AG259" s="87">
        <v>4.6656287379790736E-4</v>
      </c>
      <c r="AH259" s="87">
        <v>4.1130909573066131E-5</v>
      </c>
      <c r="AI259" s="87">
        <v>8.8421869049107575E-6</v>
      </c>
      <c r="AJ259" s="87">
        <v>1.0797681223500844E-4</v>
      </c>
      <c r="AK259" s="87">
        <v>2.8437206156136469E-5</v>
      </c>
      <c r="AL259" s="87">
        <v>2.6417309721988506E-5</v>
      </c>
      <c r="AM259" s="87">
        <v>3.0161661257588991E-4</v>
      </c>
      <c r="AN259" s="87">
        <v>1.4591282777062142E-5</v>
      </c>
      <c r="AO259" s="87">
        <v>1.1583626869656601E-5</v>
      </c>
      <c r="AP259" s="87">
        <v>1.0350529069012509E-5</v>
      </c>
      <c r="AQ259" s="88">
        <v>2.4614232944032602E-5</v>
      </c>
    </row>
    <row r="260" spans="1:43" x14ac:dyDescent="0.25">
      <c r="A260" s="85" t="s">
        <v>113</v>
      </c>
      <c r="B260" s="90">
        <v>1.6662491618303129E-5</v>
      </c>
      <c r="C260" s="91">
        <v>2.5683062650283918E-4</v>
      </c>
      <c r="D260" s="91">
        <v>2.7873442491671704E-5</v>
      </c>
      <c r="E260" s="91">
        <v>4.1697443205715622E-5</v>
      </c>
      <c r="F260" s="91">
        <v>2.2263405909478444E-4</v>
      </c>
      <c r="G260" s="91">
        <v>4.4903499394436984E-5</v>
      </c>
      <c r="H260" s="91">
        <v>6.369519721919122E-5</v>
      </c>
      <c r="I260" s="91">
        <v>9.095283033948267E-5</v>
      </c>
      <c r="J260" s="91">
        <v>3.1343024663710799E-5</v>
      </c>
      <c r="K260" s="91">
        <v>4.4121678297046047E-5</v>
      </c>
      <c r="L260" s="91">
        <v>2.5637763071724435E-5</v>
      </c>
      <c r="M260" s="91">
        <v>2.2119805713925472E-5</v>
      </c>
      <c r="N260" s="91">
        <v>1.6004430205336698E-5</v>
      </c>
      <c r="O260" s="92">
        <v>2.7597963880463936E-5</v>
      </c>
      <c r="P260" s="90">
        <v>2.2885317961070933E-2</v>
      </c>
      <c r="Q260" s="91">
        <v>0.16453788861780544</v>
      </c>
      <c r="R260" s="91">
        <v>1.8012863499217338E-2</v>
      </c>
      <c r="S260" s="91">
        <v>2.2899069852819812E-2</v>
      </c>
      <c r="T260" s="91">
        <v>4.1995826123357873E-2</v>
      </c>
      <c r="U260" s="91">
        <v>1.2344890951498516E-2</v>
      </c>
      <c r="V260" s="91">
        <v>1.3938777986233811E-2</v>
      </c>
      <c r="W260" s="91">
        <v>1.6299524380859156E-2</v>
      </c>
      <c r="X260" s="91">
        <v>1.2999743041816839E-2</v>
      </c>
      <c r="Y260" s="91">
        <v>2.3208243115644608E-2</v>
      </c>
      <c r="Z260" s="91">
        <v>1.1905276176095851E-2</v>
      </c>
      <c r="AA260" s="91">
        <v>5.9714822269917736E-3</v>
      </c>
      <c r="AB260" s="91">
        <v>7.6311432454629208E-3</v>
      </c>
      <c r="AC260" s="92">
        <v>1.6157436207319634E-2</v>
      </c>
      <c r="AD260" s="90">
        <v>8.2153531774130207E-5</v>
      </c>
      <c r="AE260" s="91">
        <v>6.1605001877888073E-4</v>
      </c>
      <c r="AF260" s="91">
        <v>7.7708260424682072E-5</v>
      </c>
      <c r="AG260" s="91">
        <v>1.1814439107507318E-4</v>
      </c>
      <c r="AH260" s="91">
        <v>6.3022422010715676E-4</v>
      </c>
      <c r="AI260" s="91">
        <v>9.4500369686673601E-5</v>
      </c>
      <c r="AJ260" s="91">
        <v>1.7355076973931582E-4</v>
      </c>
      <c r="AK260" s="91">
        <v>3.203148640479277E-4</v>
      </c>
      <c r="AL260" s="91">
        <v>6.4087212697670781E-5</v>
      </c>
      <c r="AM260" s="91">
        <v>5.797596880899011E-5</v>
      </c>
      <c r="AN260" s="91">
        <v>8.7130703945796702E-5</v>
      </c>
      <c r="AO260" s="91">
        <v>6.5295625273887792E-5</v>
      </c>
      <c r="AP260" s="91">
        <v>4.6314007262164283E-5</v>
      </c>
      <c r="AQ260" s="92">
        <v>8.9850559856928397E-5</v>
      </c>
    </row>
    <row r="261" spans="1:43" x14ac:dyDescent="0.25">
      <c r="A261" s="85" t="s">
        <v>114</v>
      </c>
      <c r="B261" s="90">
        <v>4.7463674892491645E-4</v>
      </c>
      <c r="C261" s="91">
        <v>5.9849324428873625E-6</v>
      </c>
      <c r="D261" s="91">
        <v>8.7307996560697157E-4</v>
      </c>
      <c r="E261" s="91">
        <v>5.9367285616256682E-5</v>
      </c>
      <c r="F261" s="91">
        <v>3.8326532349309652E-5</v>
      </c>
      <c r="G261" s="91">
        <v>1.2998445478858275E-5</v>
      </c>
      <c r="H261" s="91">
        <v>1.853381949949166E-5</v>
      </c>
      <c r="I261" s="91">
        <v>7.1137327865893548E-6</v>
      </c>
      <c r="J261" s="91">
        <v>1.0787998783024501E-5</v>
      </c>
      <c r="K261" s="91">
        <v>2.1406685944464548E-3</v>
      </c>
      <c r="L261" s="91">
        <v>8.0139489170762575E-6</v>
      </c>
      <c r="M261" s="91">
        <v>3.1597465386624065E-6</v>
      </c>
      <c r="N261" s="91">
        <v>3.826365253022196E-6</v>
      </c>
      <c r="O261" s="92">
        <v>3.0086318687511432E-5</v>
      </c>
      <c r="P261" s="90">
        <v>6.1122890677998913E-2</v>
      </c>
      <c r="Q261" s="91">
        <v>9.7973976594604496E-4</v>
      </c>
      <c r="R261" s="91">
        <v>0.12885118314957383</v>
      </c>
      <c r="S261" s="91">
        <v>6.7646259791457556E-3</v>
      </c>
      <c r="T261" s="91">
        <v>4.2911349037168889E-3</v>
      </c>
      <c r="U261" s="91">
        <v>1.4647511585988307E-3</v>
      </c>
      <c r="V261" s="91">
        <v>2.1821617692963009E-3</v>
      </c>
      <c r="W261" s="91">
        <v>1.3846110102821692E-3</v>
      </c>
      <c r="X261" s="91">
        <v>6.2688790261437996E-3</v>
      </c>
      <c r="Y261" s="91">
        <v>0.1602628064688148</v>
      </c>
      <c r="Z261" s="91">
        <v>2.3775067408687762E-3</v>
      </c>
      <c r="AA261" s="91">
        <v>6.3277759963515593E-4</v>
      </c>
      <c r="AB261" s="91">
        <v>1.104427940988919E-3</v>
      </c>
      <c r="AC261" s="92">
        <v>7.4862125991370715E-3</v>
      </c>
      <c r="AD261" s="90">
        <v>9.608748354666889E-4</v>
      </c>
      <c r="AE261" s="91">
        <v>2.3738801180350438E-5</v>
      </c>
      <c r="AF261" s="91">
        <v>2.399163400928292E-3</v>
      </c>
      <c r="AG261" s="91">
        <v>1.46688658726862E-4</v>
      </c>
      <c r="AH261" s="91">
        <v>7.8475964001343808E-5</v>
      </c>
      <c r="AI261" s="91">
        <v>2.126810102841782E-5</v>
      </c>
      <c r="AJ261" s="91">
        <v>4.1973961292940986E-5</v>
      </c>
      <c r="AK261" s="91">
        <v>1.6944550300112257E-5</v>
      </c>
      <c r="AL261" s="91">
        <v>7.9056643090894024E-5</v>
      </c>
      <c r="AM261" s="91">
        <v>2.0992927850929455E-3</v>
      </c>
      <c r="AN261" s="91">
        <v>5.3174973211368687E-5</v>
      </c>
      <c r="AO261" s="91">
        <v>4.4372848248349329E-5</v>
      </c>
      <c r="AP261" s="91">
        <v>2.7984493733712838E-5</v>
      </c>
      <c r="AQ261" s="92">
        <v>1.4204914716046998E-4</v>
      </c>
    </row>
    <row r="262" spans="1:43" x14ac:dyDescent="0.25">
      <c r="A262" s="85" t="s">
        <v>115</v>
      </c>
      <c r="B262" s="90">
        <v>1.671627677347283E-4</v>
      </c>
      <c r="C262" s="91">
        <v>1.2633817406200554E-4</v>
      </c>
      <c r="D262" s="91">
        <v>1.0012343306287661E-3</v>
      </c>
      <c r="E262" s="91">
        <v>1.0848101768012625E-2</v>
      </c>
      <c r="F262" s="91">
        <v>7.3551602069299579E-4</v>
      </c>
      <c r="G262" s="91">
        <v>5.31414554809984E-4</v>
      </c>
      <c r="H262" s="91">
        <v>6.1622922011427394E-3</v>
      </c>
      <c r="I262" s="91">
        <v>4.0917283116462797E-4</v>
      </c>
      <c r="J262" s="91">
        <v>4.2480096699215472E-4</v>
      </c>
      <c r="K262" s="91">
        <v>3.0656173275480026E-4</v>
      </c>
      <c r="L262" s="91">
        <v>3.656671686507208E-4</v>
      </c>
      <c r="M262" s="91">
        <v>2.9403478874028384E-4</v>
      </c>
      <c r="N262" s="91">
        <v>3.6990518447741557E-4</v>
      </c>
      <c r="O262" s="92">
        <v>2.8972846288544834E-4</v>
      </c>
      <c r="P262" s="90">
        <v>6.6711524616576761E-3</v>
      </c>
      <c r="Q262" s="91">
        <v>5.1812930893287293E-3</v>
      </c>
      <c r="R262" s="91">
        <v>2.0151775915291978E-2</v>
      </c>
      <c r="S262" s="91">
        <v>0.21941225370357073</v>
      </c>
      <c r="T262" s="91">
        <v>1.4443405321476333E-2</v>
      </c>
      <c r="U262" s="91">
        <v>1.2989431210224871E-2</v>
      </c>
      <c r="V262" s="91">
        <v>0.12386915433923373</v>
      </c>
      <c r="W262" s="91">
        <v>2.8934581821593523E-2</v>
      </c>
      <c r="X262" s="91">
        <v>2.2895620747854718E-2</v>
      </c>
      <c r="Y262" s="91">
        <v>1.07307597544838E-2</v>
      </c>
      <c r="Z262" s="91">
        <v>1.1092147541635155E-2</v>
      </c>
      <c r="AA262" s="91">
        <v>1.1252087846152089E-2</v>
      </c>
      <c r="AB262" s="91">
        <v>1.4006263132996685E-2</v>
      </c>
      <c r="AC262" s="92">
        <v>1.3057838816970176E-2</v>
      </c>
      <c r="AD262" s="90">
        <v>3.4960475845158587E-4</v>
      </c>
      <c r="AE262" s="91">
        <v>2.8281002232205055E-4</v>
      </c>
      <c r="AF262" s="91">
        <v>1.2927182815556848E-3</v>
      </c>
      <c r="AG262" s="91">
        <v>1.1294248294919299E-2</v>
      </c>
      <c r="AH262" s="91">
        <v>8.37157688511E-4</v>
      </c>
      <c r="AI262" s="91">
        <v>6.1363432684821359E-4</v>
      </c>
      <c r="AJ262" s="91">
        <v>5.2918677932162319E-3</v>
      </c>
      <c r="AK262" s="91">
        <v>9.799816935226217E-4</v>
      </c>
      <c r="AL262" s="91">
        <v>6.7113928254811084E-4</v>
      </c>
      <c r="AM262" s="91">
        <v>4.3188047516397256E-4</v>
      </c>
      <c r="AN262" s="91">
        <v>4.9128570256992297E-4</v>
      </c>
      <c r="AO262" s="91">
        <v>4.9624725194697598E-4</v>
      </c>
      <c r="AP262" s="91">
        <v>2.7078179527021225E-4</v>
      </c>
      <c r="AQ262" s="92">
        <v>6.5405335294273985E-4</v>
      </c>
    </row>
    <row r="263" spans="1:43" x14ac:dyDescent="0.25">
      <c r="A263" s="85" t="s">
        <v>116</v>
      </c>
      <c r="B263" s="90">
        <v>2.7803179751840004E-3</v>
      </c>
      <c r="C263" s="91">
        <v>2.9508757698224492E-3</v>
      </c>
      <c r="D263" s="91">
        <v>2.1690484797343289E-3</v>
      </c>
      <c r="E263" s="91">
        <v>4.1714379296797499E-3</v>
      </c>
      <c r="F263" s="91">
        <v>1.3333807926960832E-2</v>
      </c>
      <c r="G263" s="91">
        <v>1.1252855199639993E-2</v>
      </c>
      <c r="H263" s="91">
        <v>1.2939111861459308E-2</v>
      </c>
      <c r="I263" s="91">
        <v>4.9769111508527379E-3</v>
      </c>
      <c r="J263" s="91">
        <v>1.2222633650376456E-3</v>
      </c>
      <c r="K263" s="91">
        <v>7.9561036344485535E-4</v>
      </c>
      <c r="L263" s="91">
        <v>1.6336404082649032E-3</v>
      </c>
      <c r="M263" s="91">
        <v>1.1079023806805111E-4</v>
      </c>
      <c r="N263" s="91">
        <v>4.8677982263994836E-4</v>
      </c>
      <c r="O263" s="92">
        <v>1.8209843435869513E-3</v>
      </c>
      <c r="P263" s="90">
        <v>6.7536068206534947E-2</v>
      </c>
      <c r="Q263" s="91">
        <v>5.2167995336126018E-2</v>
      </c>
      <c r="R263" s="91">
        <v>4.0099818933217665E-2</v>
      </c>
      <c r="S263" s="91">
        <v>5.9408412694113719E-2</v>
      </c>
      <c r="T263" s="91">
        <v>0.24366673022049742</v>
      </c>
      <c r="U263" s="91">
        <v>0.15054259496338263</v>
      </c>
      <c r="V263" s="91">
        <v>0.14217667438001791</v>
      </c>
      <c r="W263" s="91">
        <v>0.17187058550484399</v>
      </c>
      <c r="X263" s="91">
        <v>3.2162145728114343E-2</v>
      </c>
      <c r="Y263" s="91">
        <v>1.6727078084055592E-2</v>
      </c>
      <c r="Z263" s="91">
        <v>3.2541778054322609E-2</v>
      </c>
      <c r="AA263" s="91">
        <v>4.1095281694795618E-3</v>
      </c>
      <c r="AB263" s="91">
        <v>1.1184621020961304E-2</v>
      </c>
      <c r="AC263" s="92">
        <v>2.2794593566531709E-2</v>
      </c>
      <c r="AD263" s="90">
        <v>5.1541381982235469E-3</v>
      </c>
      <c r="AE263" s="91">
        <v>3.9827405840636093E-3</v>
      </c>
      <c r="AF263" s="91">
        <v>2.8352411522838622E-3</v>
      </c>
      <c r="AG263" s="91">
        <v>5.5676628312638261E-3</v>
      </c>
      <c r="AH263" s="91">
        <v>1.5509391889343296E-2</v>
      </c>
      <c r="AI263" s="91">
        <v>7.5306255941035884E-3</v>
      </c>
      <c r="AJ263" s="91">
        <v>1.2185938808677521E-2</v>
      </c>
      <c r="AK263" s="91">
        <v>8.3321021825227791E-3</v>
      </c>
      <c r="AL263" s="91">
        <v>1.1948435894145303E-3</v>
      </c>
      <c r="AM263" s="91">
        <v>9.0291203469209996E-4</v>
      </c>
      <c r="AN263" s="91">
        <v>2.3578039433341572E-3</v>
      </c>
      <c r="AO263" s="91">
        <v>4.7938671034732604E-4</v>
      </c>
      <c r="AP263" s="91">
        <v>7.7656533673076665E-4</v>
      </c>
      <c r="AQ263" s="92">
        <v>2.3967826904612091E-3</v>
      </c>
    </row>
    <row r="264" spans="1:43" x14ac:dyDescent="0.25">
      <c r="A264" s="85" t="s">
        <v>117</v>
      </c>
      <c r="B264" s="90">
        <v>1.1658117177596621E-4</v>
      </c>
      <c r="C264" s="91">
        <v>7.3651741596034387E-4</v>
      </c>
      <c r="D264" s="91">
        <v>7.4244058848453403E-5</v>
      </c>
      <c r="E264" s="91">
        <v>1.0380145804577861E-4</v>
      </c>
      <c r="F264" s="91">
        <v>7.4140392301725504E-4</v>
      </c>
      <c r="G264" s="91">
        <v>2.0441933695469771E-2</v>
      </c>
      <c r="H264" s="91">
        <v>6.6741152830517947E-4</v>
      </c>
      <c r="I264" s="91">
        <v>1.7431778277082598E-3</v>
      </c>
      <c r="J264" s="91">
        <v>4.6647914162458804E-3</v>
      </c>
      <c r="K264" s="91">
        <v>7.3847859255825359E-5</v>
      </c>
      <c r="L264" s="91">
        <v>2.25624696952079E-3</v>
      </c>
      <c r="M264" s="91">
        <v>1.8516409016219962E-4</v>
      </c>
      <c r="N264" s="91">
        <v>3.7846670778497168E-4</v>
      </c>
      <c r="O264" s="92">
        <v>7.9788936145951453E-4</v>
      </c>
      <c r="P264" s="90">
        <v>4.0219433260525591E-3</v>
      </c>
      <c r="Q264" s="91">
        <v>1.4780411834889933E-2</v>
      </c>
      <c r="R264" s="91">
        <v>3.8679055463210171E-3</v>
      </c>
      <c r="S264" s="91">
        <v>4.9469607648862353E-3</v>
      </c>
      <c r="T264" s="91">
        <v>1.9893072999668311E-2</v>
      </c>
      <c r="U264" s="91">
        <v>0.17547871640914456</v>
      </c>
      <c r="V264" s="91">
        <v>1.0654294392724839E-2</v>
      </c>
      <c r="W264" s="91">
        <v>2.7634178756461139E-2</v>
      </c>
      <c r="X264" s="91">
        <v>1.3591875886597287E-2</v>
      </c>
      <c r="Y264" s="91">
        <v>4.1550550257834868E-3</v>
      </c>
      <c r="Z264" s="91">
        <v>2.0156975593013996E-2</v>
      </c>
      <c r="AA264" s="91">
        <v>2.274408957710299E-3</v>
      </c>
      <c r="AB264" s="91">
        <v>5.4250246218882437E-3</v>
      </c>
      <c r="AC264" s="92">
        <v>1.2461574946409607E-2</v>
      </c>
      <c r="AD264" s="90">
        <v>4.404974713871706E-4</v>
      </c>
      <c r="AE264" s="91">
        <v>1.361783680323553E-3</v>
      </c>
      <c r="AF264" s="91">
        <v>3.1637735705600982E-4</v>
      </c>
      <c r="AG264" s="91">
        <v>5.3625714633889418E-4</v>
      </c>
      <c r="AH264" s="91">
        <v>1.5293971150124482E-3</v>
      </c>
      <c r="AI264" s="91">
        <v>1.6164947847560712E-2</v>
      </c>
      <c r="AJ264" s="91">
        <v>1.444262837276288E-3</v>
      </c>
      <c r="AK264" s="91">
        <v>1.9196942790676902E-3</v>
      </c>
      <c r="AL264" s="91">
        <v>1.5934734554229263E-3</v>
      </c>
      <c r="AM264" s="91">
        <v>2.4858628831050174E-4</v>
      </c>
      <c r="AN264" s="91">
        <v>2.9624889020109101E-3</v>
      </c>
      <c r="AO264" s="91">
        <v>3.986544003847216E-4</v>
      </c>
      <c r="AP264" s="91">
        <v>7.2652628001457892E-4</v>
      </c>
      <c r="AQ264" s="92">
        <v>1.6363449726609473E-3</v>
      </c>
    </row>
    <row r="265" spans="1:43" x14ac:dyDescent="0.25">
      <c r="A265" s="85" t="s">
        <v>118</v>
      </c>
      <c r="B265" s="90">
        <v>8.2980513114714589E-6</v>
      </c>
      <c r="C265" s="91">
        <v>2.7869591031820867E-5</v>
      </c>
      <c r="D265" s="91">
        <v>2.6585623272397639E-5</v>
      </c>
      <c r="E265" s="91">
        <v>8.5457546071565548E-5</v>
      </c>
      <c r="F265" s="91">
        <v>1.4565210386067057E-4</v>
      </c>
      <c r="G265" s="91">
        <v>2.1660466150929121E-4</v>
      </c>
      <c r="H265" s="91">
        <v>2.3107863875221914E-3</v>
      </c>
      <c r="I265" s="91">
        <v>8.2576710662414201E-5</v>
      </c>
      <c r="J265" s="91">
        <v>2.4411697098070542E-5</v>
      </c>
      <c r="K265" s="91">
        <v>2.195536301734514E-5</v>
      </c>
      <c r="L265" s="91">
        <v>3.6437447027349697E-5</v>
      </c>
      <c r="M265" s="91">
        <v>5.0949262062242854E-5</v>
      </c>
      <c r="N265" s="91">
        <v>7.5478225814456081E-5</v>
      </c>
      <c r="O265" s="92">
        <v>7.2955403952810297E-5</v>
      </c>
      <c r="P265" s="90">
        <v>6.6095782913946823E-4</v>
      </c>
      <c r="Q265" s="91">
        <v>6.916638069631722E-4</v>
      </c>
      <c r="R265" s="91">
        <v>1.1207794458993896E-3</v>
      </c>
      <c r="S265" s="91">
        <v>3.679299069791535E-3</v>
      </c>
      <c r="T265" s="91">
        <v>4.9021939945442794E-3</v>
      </c>
      <c r="U265" s="91">
        <v>4.3998354874455817E-3</v>
      </c>
      <c r="V265" s="91">
        <v>3.4399441534034431E-2</v>
      </c>
      <c r="W265" s="91">
        <v>3.0003098734163111E-3</v>
      </c>
      <c r="X265" s="91">
        <v>1.826008523744785E-3</v>
      </c>
      <c r="Y265" s="91">
        <v>1.9422555726009898E-3</v>
      </c>
      <c r="Z265" s="91">
        <v>8.673921995270259E-4</v>
      </c>
      <c r="AA265" s="91">
        <v>7.112980328695663E-4</v>
      </c>
      <c r="AB265" s="91">
        <v>8.2732013778747348E-4</v>
      </c>
      <c r="AC265" s="92">
        <v>1.8334054994041098E-3</v>
      </c>
      <c r="AD265" s="90">
        <v>9.801578804358418E-5</v>
      </c>
      <c r="AE265" s="91">
        <v>1.0405953232048003E-4</v>
      </c>
      <c r="AF265" s="91">
        <v>6.6204810534346162E-5</v>
      </c>
      <c r="AG265" s="91">
        <v>2.0921914328941448E-4</v>
      </c>
      <c r="AH265" s="91">
        <v>2.3468703596277217E-4</v>
      </c>
      <c r="AI265" s="91">
        <v>1.6833151679639211E-4</v>
      </c>
      <c r="AJ265" s="91">
        <v>1.5762253847153417E-3</v>
      </c>
      <c r="AK265" s="91">
        <v>2.545379881966546E-4</v>
      </c>
      <c r="AL265" s="91">
        <v>8.5376216694185833E-5</v>
      </c>
      <c r="AM265" s="91">
        <v>1.4230875761840685E-4</v>
      </c>
      <c r="AN265" s="91">
        <v>9.5853589292206427E-5</v>
      </c>
      <c r="AO265" s="91">
        <v>6.3937795815138527E-5</v>
      </c>
      <c r="AP265" s="91">
        <v>9.8426923296398289E-5</v>
      </c>
      <c r="AQ265" s="92">
        <v>2.3109760318865144E-4</v>
      </c>
    </row>
    <row r="266" spans="1:43" x14ac:dyDescent="0.25">
      <c r="A266" s="85" t="s">
        <v>119</v>
      </c>
      <c r="B266" s="90">
        <v>3.5243626139102816E-6</v>
      </c>
      <c r="C266" s="91">
        <v>2.1767992754797514E-5</v>
      </c>
      <c r="D266" s="91">
        <v>9.5665716021442041E-6</v>
      </c>
      <c r="E266" s="91">
        <v>1.0356567193200151E-5</v>
      </c>
      <c r="F266" s="91">
        <v>2.6533720670455717E-5</v>
      </c>
      <c r="G266" s="91">
        <v>6.1407453653064282E-5</v>
      </c>
      <c r="H266" s="91">
        <v>3.8713016119517322E-5</v>
      </c>
      <c r="I266" s="91">
        <v>5.352545376241134E-5</v>
      </c>
      <c r="J266" s="91">
        <v>1.0335113085147576E-5</v>
      </c>
      <c r="K266" s="91">
        <v>6.5306741258503195E-6</v>
      </c>
      <c r="L266" s="91">
        <v>1.47530704872501E-5</v>
      </c>
      <c r="M266" s="91">
        <v>1.2336166993531781E-5</v>
      </c>
      <c r="N266" s="91">
        <v>1.1986905924401083E-5</v>
      </c>
      <c r="O266" s="92">
        <v>8.7297477715309908E-6</v>
      </c>
      <c r="P266" s="90">
        <v>5.7350487144990246E-3</v>
      </c>
      <c r="Q266" s="91">
        <v>2.7335538630263664E-2</v>
      </c>
      <c r="R266" s="91">
        <v>4.5914213696250606E-3</v>
      </c>
      <c r="S266" s="91">
        <v>5.6306670137876965E-3</v>
      </c>
      <c r="T266" s="91">
        <v>7.2057328275926327E-3</v>
      </c>
      <c r="U266" s="91">
        <v>5.3109883320474737E-3</v>
      </c>
      <c r="V266" s="91">
        <v>6.3770592237005199E-3</v>
      </c>
      <c r="W266" s="91">
        <v>7.8085087871789069E-2</v>
      </c>
      <c r="X266" s="91">
        <v>7.5512206196267683E-3</v>
      </c>
      <c r="Y266" s="91">
        <v>9.2367456607538121E-3</v>
      </c>
      <c r="Z266" s="91">
        <v>1.7072690713195018E-2</v>
      </c>
      <c r="AA266" s="91">
        <v>7.8289203181348965E-3</v>
      </c>
      <c r="AB266" s="91">
        <v>3.4195751209965423E-2</v>
      </c>
      <c r="AC266" s="92">
        <v>1.5777091372173629E-2</v>
      </c>
      <c r="AD266" s="90">
        <v>1.0428286676908646E-5</v>
      </c>
      <c r="AE266" s="91">
        <v>3.2417097203479334E-5</v>
      </c>
      <c r="AF266" s="91">
        <v>2.0005116859093049E-5</v>
      </c>
      <c r="AG266" s="91">
        <v>2.1771113814815613E-5</v>
      </c>
      <c r="AH266" s="91">
        <v>4.3000639213376242E-5</v>
      </c>
      <c r="AI266" s="91">
        <v>7.3847201020891406E-5</v>
      </c>
      <c r="AJ266" s="91">
        <v>4.0428965087229289E-5</v>
      </c>
      <c r="AK266" s="91">
        <v>9.7956450053389137E-5</v>
      </c>
      <c r="AL266" s="91">
        <v>2.6495496392994671E-5</v>
      </c>
      <c r="AM266" s="91">
        <v>1.9231225932645588E-5</v>
      </c>
      <c r="AN266" s="91">
        <v>3.6783945673635682E-5</v>
      </c>
      <c r="AO266" s="91">
        <v>2.9333642689030896E-5</v>
      </c>
      <c r="AP266" s="91">
        <v>3.0693727186176623E-5</v>
      </c>
      <c r="AQ266" s="92">
        <v>3.5010725776216102E-5</v>
      </c>
    </row>
    <row r="267" spans="1:43" x14ac:dyDescent="0.25">
      <c r="A267" s="85" t="s">
        <v>120</v>
      </c>
      <c r="B267" s="90">
        <v>9.8766721262811069E-5</v>
      </c>
      <c r="C267" s="91">
        <v>8.6401714520782969E-5</v>
      </c>
      <c r="D267" s="91">
        <v>1.8279760290170353E-4</v>
      </c>
      <c r="E267" s="91">
        <v>2.9531599581885325E-4</v>
      </c>
      <c r="F267" s="91">
        <v>2.8194000352539965E-4</v>
      </c>
      <c r="G267" s="91">
        <v>3.2018976649577974E-4</v>
      </c>
      <c r="H267" s="91">
        <v>3.9900340940162722E-4</v>
      </c>
      <c r="I267" s="91">
        <v>1.2204874971948453E-4</v>
      </c>
      <c r="J267" s="91">
        <v>1.0297226856620603E-4</v>
      </c>
      <c r="K267" s="91">
        <v>1.4773725648083275E-4</v>
      </c>
      <c r="L267" s="91">
        <v>1.8543249954419553E-4</v>
      </c>
      <c r="M267" s="91">
        <v>5.8345959808532292E-5</v>
      </c>
      <c r="N267" s="91">
        <v>5.5598726056098726E-5</v>
      </c>
      <c r="O267" s="92">
        <v>7.5050030109256635E-5</v>
      </c>
      <c r="P267" s="90">
        <v>7.2627656598548987E-2</v>
      </c>
      <c r="Q267" s="91">
        <v>3.2218406127640174E-2</v>
      </c>
      <c r="R267" s="91">
        <v>0.1207715270911693</v>
      </c>
      <c r="S267" s="91">
        <v>9.5303943980860298E-2</v>
      </c>
      <c r="T267" s="91">
        <v>8.2813459293160863E-2</v>
      </c>
      <c r="U267" s="91">
        <v>8.4158764566600472E-2</v>
      </c>
      <c r="V267" s="91">
        <v>9.7083385783489809E-2</v>
      </c>
      <c r="W267" s="91">
        <v>5.9927061669523427E-2</v>
      </c>
      <c r="X267" s="91">
        <v>6.0266205183489414E-2</v>
      </c>
      <c r="Y267" s="91">
        <v>8.1801726640429867E-2</v>
      </c>
      <c r="Z267" s="91">
        <v>3.9648102181358731E-2</v>
      </c>
      <c r="AA267" s="91">
        <v>8.4230588482880134E-3</v>
      </c>
      <c r="AB267" s="91">
        <v>1.4696711684020763E-2</v>
      </c>
      <c r="AC267" s="92">
        <v>2.2569351516239986E-2</v>
      </c>
      <c r="AD267" s="90">
        <v>5.3338384906831708E-4</v>
      </c>
      <c r="AE267" s="91">
        <v>6.3066720376404298E-4</v>
      </c>
      <c r="AF267" s="91">
        <v>5.572077845177729E-4</v>
      </c>
      <c r="AG267" s="91">
        <v>6.5028181794750427E-4</v>
      </c>
      <c r="AH267" s="91">
        <v>7.8896796934299716E-4</v>
      </c>
      <c r="AI267" s="91">
        <v>5.3880019556743158E-4</v>
      </c>
      <c r="AJ267" s="91">
        <v>6.4361111566868393E-4</v>
      </c>
      <c r="AK267" s="91">
        <v>5.6310335666466343E-4</v>
      </c>
      <c r="AL267" s="91">
        <v>2.5584686010650561E-4</v>
      </c>
      <c r="AM267" s="91">
        <v>2.5533055902194647E-4</v>
      </c>
      <c r="AN267" s="91">
        <v>5.7101404058989712E-4</v>
      </c>
      <c r="AO267" s="91">
        <v>2.1511195427540407E-4</v>
      </c>
      <c r="AP267" s="91">
        <v>1.7189119239703905E-4</v>
      </c>
      <c r="AQ267" s="92">
        <v>2.4788950717679562E-4</v>
      </c>
    </row>
    <row r="268" spans="1:43" x14ac:dyDescent="0.25">
      <c r="A268" s="85" t="s">
        <v>121</v>
      </c>
      <c r="B268" s="90">
        <v>1.4463606596775401E-6</v>
      </c>
      <c r="C268" s="91">
        <v>2.8544259843408231E-6</v>
      </c>
      <c r="D268" s="91">
        <v>3.767974122121432E-6</v>
      </c>
      <c r="E268" s="91">
        <v>4.0296781043596806E-6</v>
      </c>
      <c r="F268" s="91">
        <v>6.6635898741580186E-6</v>
      </c>
      <c r="G268" s="91">
        <v>3.7100053200535023E-6</v>
      </c>
      <c r="H268" s="91">
        <v>4.5175349513493856E-6</v>
      </c>
      <c r="I268" s="91">
        <v>6.9140475605498056E-6</v>
      </c>
      <c r="J268" s="91">
        <v>5.401343830236131E-6</v>
      </c>
      <c r="K268" s="91">
        <v>7.1947886007015884E-6</v>
      </c>
      <c r="L268" s="91">
        <v>3.4349988387232376E-5</v>
      </c>
      <c r="M268" s="91">
        <v>8.9335340825796067E-6</v>
      </c>
      <c r="N268" s="91">
        <v>9.2586958579643018E-6</v>
      </c>
      <c r="O268" s="92">
        <v>1.2596020473382451E-5</v>
      </c>
      <c r="P268" s="90">
        <v>9.4025860693097176E-4</v>
      </c>
      <c r="Q268" s="91">
        <v>1.5873295073539732E-3</v>
      </c>
      <c r="R268" s="91">
        <v>2.6970475658175713E-3</v>
      </c>
      <c r="S268" s="91">
        <v>3.2065646424977818E-3</v>
      </c>
      <c r="T268" s="91">
        <v>3.1356331801772612E-3</v>
      </c>
      <c r="U268" s="91">
        <v>2.8388430857513424E-3</v>
      </c>
      <c r="V268" s="91">
        <v>3.3566559816103161E-3</v>
      </c>
      <c r="W268" s="91">
        <v>3.3262877497568289E-3</v>
      </c>
      <c r="X268" s="91">
        <v>8.232360337059241E-3</v>
      </c>
      <c r="Y268" s="91">
        <v>1.0832004593862909E-2</v>
      </c>
      <c r="Z268" s="91">
        <v>1.0477569324791085E-2</v>
      </c>
      <c r="AA268" s="91">
        <v>4.338348407811405E-3</v>
      </c>
      <c r="AB268" s="91">
        <v>4.3061473275948954E-3</v>
      </c>
      <c r="AC268" s="92">
        <v>5.1379438841600488E-3</v>
      </c>
      <c r="AD268" s="90">
        <v>6.1880777361242104E-6</v>
      </c>
      <c r="AE268" s="91">
        <v>2.3568604011736069E-5</v>
      </c>
      <c r="AF268" s="91">
        <v>1.3981378848237922E-5</v>
      </c>
      <c r="AG268" s="91">
        <v>1.3501493247432487E-5</v>
      </c>
      <c r="AH268" s="91">
        <v>1.4417947872634828E-5</v>
      </c>
      <c r="AI268" s="91">
        <v>1.1788267196594448E-5</v>
      </c>
      <c r="AJ268" s="91">
        <v>1.6352394572366115E-5</v>
      </c>
      <c r="AK268" s="91">
        <v>1.6837380800966699E-5</v>
      </c>
      <c r="AL268" s="91">
        <v>3.4596723024207893E-5</v>
      </c>
      <c r="AM268" s="91">
        <v>2.0845289801541168E-5</v>
      </c>
      <c r="AN268" s="91">
        <v>5.1627623328996375E-5</v>
      </c>
      <c r="AO268" s="91">
        <v>3.672133322729785E-5</v>
      </c>
      <c r="AP268" s="91">
        <v>2.1616686290643307E-5</v>
      </c>
      <c r="AQ268" s="92">
        <v>7.8114056904458621E-5</v>
      </c>
    </row>
    <row r="269" spans="1:43" x14ac:dyDescent="0.25">
      <c r="A269" s="85" t="s">
        <v>122</v>
      </c>
      <c r="B269" s="90">
        <v>2.1071666397273241E-4</v>
      </c>
      <c r="C269" s="91">
        <v>2.5347129684922664E-4</v>
      </c>
      <c r="D269" s="91">
        <v>3.3722566557674256E-4</v>
      </c>
      <c r="E269" s="91">
        <v>3.2866554042521273E-4</v>
      </c>
      <c r="F269" s="91">
        <v>4.6358273011137206E-4</v>
      </c>
      <c r="G269" s="91">
        <v>3.5696249826730144E-4</v>
      </c>
      <c r="H269" s="91">
        <v>4.5969968705719937E-4</v>
      </c>
      <c r="I269" s="91">
        <v>1.8230762338485433E-4</v>
      </c>
      <c r="J269" s="91">
        <v>5.8909937085104512E-4</v>
      </c>
      <c r="K269" s="91">
        <v>2.1693277897653169E-4</v>
      </c>
      <c r="L269" s="91">
        <v>2.4772698064580529E-3</v>
      </c>
      <c r="M269" s="91">
        <v>5.009148792046302E-4</v>
      </c>
      <c r="N269" s="91">
        <v>3.0524491968582303E-4</v>
      </c>
      <c r="O269" s="92">
        <v>2.1088086112727006E-4</v>
      </c>
      <c r="P269" s="90">
        <v>1.3673681588702647E-2</v>
      </c>
      <c r="Q269" s="91">
        <v>1.989965033047536E-2</v>
      </c>
      <c r="R269" s="91">
        <v>2.9852256827371467E-2</v>
      </c>
      <c r="S269" s="91">
        <v>3.5464551330479918E-2</v>
      </c>
      <c r="T269" s="91">
        <v>2.7039217871529613E-2</v>
      </c>
      <c r="U269" s="91">
        <v>2.4465193484027894E-2</v>
      </c>
      <c r="V269" s="91">
        <v>2.7946628998989427E-2</v>
      </c>
      <c r="W269" s="91">
        <v>2.0816227901111588E-2</v>
      </c>
      <c r="X269" s="91">
        <v>5.3869478717758032E-2</v>
      </c>
      <c r="Y269" s="91">
        <v>2.5240851554621808E-2</v>
      </c>
      <c r="Z269" s="91">
        <v>0.17730001748289542</v>
      </c>
      <c r="AA269" s="91">
        <v>2.9336297717240386E-2</v>
      </c>
      <c r="AB269" s="91">
        <v>1.8308112714235852E-2</v>
      </c>
      <c r="AC269" s="92">
        <v>2.1714619257800685E-2</v>
      </c>
      <c r="AD269" s="90">
        <v>1.8553510568811459E-3</v>
      </c>
      <c r="AE269" s="91">
        <v>2.3317997643028674E-3</v>
      </c>
      <c r="AF269" s="91">
        <v>2.0976674365773087E-3</v>
      </c>
      <c r="AG269" s="91">
        <v>2.1800289085398168E-3</v>
      </c>
      <c r="AH269" s="91">
        <v>2.0685820875147726E-3</v>
      </c>
      <c r="AI269" s="91">
        <v>1.1122845199283981E-3</v>
      </c>
      <c r="AJ269" s="91">
        <v>1.8735924054656781E-3</v>
      </c>
      <c r="AK269" s="91">
        <v>1.6253375651401904E-3</v>
      </c>
      <c r="AL269" s="91">
        <v>1.7007867652465624E-3</v>
      </c>
      <c r="AM269" s="91">
        <v>1.1128036428994649E-3</v>
      </c>
      <c r="AN269" s="91">
        <v>3.6049210962419229E-3</v>
      </c>
      <c r="AO269" s="91">
        <v>1.1560866613821142E-3</v>
      </c>
      <c r="AP269" s="91">
        <v>6.3887968843569145E-4</v>
      </c>
      <c r="AQ269" s="92">
        <v>1.0568095526577383E-3</v>
      </c>
    </row>
    <row r="270" spans="1:43" x14ac:dyDescent="0.25">
      <c r="A270" s="85" t="s">
        <v>123</v>
      </c>
      <c r="B270" s="90">
        <v>4.2450647724495887E-5</v>
      </c>
      <c r="C270" s="91">
        <v>9.0613752792229101E-5</v>
      </c>
      <c r="D270" s="91">
        <v>3.0727685708828151E-5</v>
      </c>
      <c r="E270" s="91">
        <v>3.8417796999870894E-5</v>
      </c>
      <c r="F270" s="91">
        <v>4.458101418071823E-5</v>
      </c>
      <c r="G270" s="91">
        <v>3.5836335263773158E-5</v>
      </c>
      <c r="H270" s="91">
        <v>6.2819603654719374E-5</v>
      </c>
      <c r="I270" s="91">
        <v>5.3940223621197062E-5</v>
      </c>
      <c r="J270" s="91">
        <v>9.0403685187149215E-5</v>
      </c>
      <c r="K270" s="91">
        <v>1.2486515658249663E-4</v>
      </c>
      <c r="L270" s="91">
        <v>1.1687381846512543E-4</v>
      </c>
      <c r="M270" s="91">
        <v>8.5706026492959604E-4</v>
      </c>
      <c r="N270" s="91">
        <v>9.8796182398109251E-5</v>
      </c>
      <c r="O270" s="92">
        <v>6.2471404347944035E-5</v>
      </c>
      <c r="P270" s="90">
        <v>2.1127641450960872E-2</v>
      </c>
      <c r="Q270" s="91">
        <v>1.9108929438094037E-2</v>
      </c>
      <c r="R270" s="91">
        <v>1.3072017667353861E-2</v>
      </c>
      <c r="S270" s="91">
        <v>1.5639640833915055E-2</v>
      </c>
      <c r="T270" s="91">
        <v>1.5558654123816835E-2</v>
      </c>
      <c r="U270" s="91">
        <v>1.3761935181944346E-2</v>
      </c>
      <c r="V270" s="91">
        <v>1.7586212163022096E-2</v>
      </c>
      <c r="W270" s="91">
        <v>2.0889950369985897E-2</v>
      </c>
      <c r="X270" s="91">
        <v>3.0553420425008429E-2</v>
      </c>
      <c r="Y270" s="91">
        <v>1.7984671249350707E-2</v>
      </c>
      <c r="Z270" s="91">
        <v>2.8665487599696005E-2</v>
      </c>
      <c r="AA270" s="91">
        <v>0.17351166160422127</v>
      </c>
      <c r="AB270" s="91">
        <v>3.1635478456920177E-2</v>
      </c>
      <c r="AC270" s="92">
        <v>2.2568028090949339E-2</v>
      </c>
      <c r="AD270" s="90">
        <v>2.15121595394874E-4</v>
      </c>
      <c r="AE270" s="91">
        <v>3.0910595387534612E-4</v>
      </c>
      <c r="AF270" s="91">
        <v>2.145804805681926E-4</v>
      </c>
      <c r="AG270" s="91">
        <v>3.4112720488125512E-4</v>
      </c>
      <c r="AH270" s="91">
        <v>2.2959614320552035E-4</v>
      </c>
      <c r="AI270" s="91">
        <v>1.7575927154689618E-4</v>
      </c>
      <c r="AJ270" s="91">
        <v>2.1683778907614565E-4</v>
      </c>
      <c r="AK270" s="91">
        <v>2.4100570726858574E-4</v>
      </c>
      <c r="AL270" s="91">
        <v>4.0980476565243804E-4</v>
      </c>
      <c r="AM270" s="91">
        <v>2.3533296081345049E-4</v>
      </c>
      <c r="AN270" s="91">
        <v>5.2497176459620693E-4</v>
      </c>
      <c r="AO270" s="91">
        <v>1.4648620411505432E-3</v>
      </c>
      <c r="AP270" s="91">
        <v>3.470579261414462E-4</v>
      </c>
      <c r="AQ270" s="92">
        <v>1.947690587023691E-4</v>
      </c>
    </row>
    <row r="271" spans="1:43" x14ac:dyDescent="0.25">
      <c r="A271" s="85" t="s">
        <v>124</v>
      </c>
      <c r="B271" s="90">
        <v>4.6739417609540035E-5</v>
      </c>
      <c r="C271" s="91">
        <v>5.9012385281996007E-4</v>
      </c>
      <c r="D271" s="91">
        <v>4.1558434702080558E-4</v>
      </c>
      <c r="E271" s="91">
        <v>3.7014119906497099E-4</v>
      </c>
      <c r="F271" s="91">
        <v>5.8848322169078324E-4</v>
      </c>
      <c r="G271" s="91">
        <v>6.4938565134477178E-4</v>
      </c>
      <c r="H271" s="91">
        <v>7.2973808287923241E-4</v>
      </c>
      <c r="I271" s="91">
        <v>5.3687708017310519E-4</v>
      </c>
      <c r="J271" s="91">
        <v>5.234660462483619E-4</v>
      </c>
      <c r="K271" s="91">
        <v>3.6199195033901867E-4</v>
      </c>
      <c r="L271" s="91">
        <v>5.2471706162202558E-4</v>
      </c>
      <c r="M271" s="91">
        <v>1.0977738474009448E-3</v>
      </c>
      <c r="N271" s="91">
        <v>8.5494775142274336E-4</v>
      </c>
      <c r="O271" s="92">
        <v>5.5079719241576258E-4</v>
      </c>
      <c r="P271" s="90">
        <v>2.345532705781482E-2</v>
      </c>
      <c r="Q271" s="91">
        <v>6.0336045279216301E-2</v>
      </c>
      <c r="R271" s="91">
        <v>5.4176814520355852E-2</v>
      </c>
      <c r="S271" s="91">
        <v>5.6123668311040036E-2</v>
      </c>
      <c r="T271" s="91">
        <v>6.2909927733832971E-2</v>
      </c>
      <c r="U271" s="91">
        <v>7.2892382150040499E-2</v>
      </c>
      <c r="V271" s="91">
        <v>6.3776745572689669E-2</v>
      </c>
      <c r="W271" s="91">
        <v>7.7256984457097472E-2</v>
      </c>
      <c r="X271" s="91">
        <v>0.12049080083211708</v>
      </c>
      <c r="Y271" s="91">
        <v>7.406518957603192E-2</v>
      </c>
      <c r="Z271" s="91">
        <v>7.0770185748828165E-2</v>
      </c>
      <c r="AA271" s="91">
        <v>0.12593366464268063</v>
      </c>
      <c r="AB271" s="91">
        <v>0.13447642142225102</v>
      </c>
      <c r="AC271" s="92">
        <v>5.7756212947387461E-2</v>
      </c>
      <c r="AD271" s="90">
        <v>2.0502192687515077E-4</v>
      </c>
      <c r="AE271" s="91">
        <v>7.0792308879316732E-4</v>
      </c>
      <c r="AF271" s="91">
        <v>9.0284334530355405E-4</v>
      </c>
      <c r="AG271" s="91">
        <v>9.5412171018801869E-4</v>
      </c>
      <c r="AH271" s="91">
        <v>8.2162204837996349E-4</v>
      </c>
      <c r="AI271" s="91">
        <v>1.1107190455695644E-3</v>
      </c>
      <c r="AJ271" s="91">
        <v>9.1911922852905845E-4</v>
      </c>
      <c r="AK271" s="91">
        <v>1.243228547816877E-3</v>
      </c>
      <c r="AL271" s="91">
        <v>1.3669890355048142E-3</v>
      </c>
      <c r="AM271" s="91">
        <v>9.9409194965050917E-4</v>
      </c>
      <c r="AN271" s="91">
        <v>1.3840718497499073E-3</v>
      </c>
      <c r="AO271" s="91">
        <v>1.9207655248416075E-3</v>
      </c>
      <c r="AP271" s="91">
        <v>1.5503852112054169E-3</v>
      </c>
      <c r="AQ271" s="92">
        <v>1.3552293262874724E-3</v>
      </c>
    </row>
    <row r="272" spans="1:43" x14ac:dyDescent="0.25">
      <c r="A272" s="85" t="s">
        <v>125</v>
      </c>
      <c r="B272" s="96">
        <v>1.1253644923773862E-5</v>
      </c>
      <c r="C272" s="97">
        <v>3.9332390778550688E-5</v>
      </c>
      <c r="D272" s="97">
        <v>4.6521260290316716E-5</v>
      </c>
      <c r="E272" s="97">
        <v>1.6857102758803861E-4</v>
      </c>
      <c r="F272" s="97">
        <v>6.4653939570495482E-5</v>
      </c>
      <c r="G272" s="97">
        <v>8.064561867942312E-5</v>
      </c>
      <c r="H272" s="97">
        <v>8.2332141462603564E-5</v>
      </c>
      <c r="I272" s="97">
        <v>2.778101331105413E-5</v>
      </c>
      <c r="J272" s="97">
        <v>3.9213260755316033E-5</v>
      </c>
      <c r="K272" s="97">
        <v>1.1031497995959024E-4</v>
      </c>
      <c r="L272" s="97">
        <v>4.2385790930493092E-5</v>
      </c>
      <c r="M272" s="97">
        <v>4.8450892303545599E-5</v>
      </c>
      <c r="N272" s="97">
        <v>2.3184136953530683E-4</v>
      </c>
      <c r="O272" s="98">
        <v>3.5991917930245732E-4</v>
      </c>
      <c r="P272" s="93">
        <v>1.5331182339115205E-2</v>
      </c>
      <c r="Q272" s="94">
        <v>2.2955737786652424E-2</v>
      </c>
      <c r="R272" s="94">
        <v>1.0759837715463969E-2</v>
      </c>
      <c r="S272" s="94">
        <v>1.6528885194785264E-2</v>
      </c>
      <c r="T272" s="94">
        <v>1.1217360068841371E-2</v>
      </c>
      <c r="U272" s="94">
        <v>9.287708582104353E-3</v>
      </c>
      <c r="V272" s="94">
        <v>1.055581698663588E-2</v>
      </c>
      <c r="W272" s="94">
        <v>1.016631544760185E-2</v>
      </c>
      <c r="X272" s="94">
        <v>1.7757685438253484E-2</v>
      </c>
      <c r="Y272" s="94">
        <v>1.802224000840618E-2</v>
      </c>
      <c r="Z272" s="94">
        <v>1.2451742744720169E-2</v>
      </c>
      <c r="AA272" s="94">
        <v>1.0702457141030007E-2</v>
      </c>
      <c r="AB272" s="94">
        <v>2.2093418610746724E-2</v>
      </c>
      <c r="AC272" s="95">
        <v>4.5190826185761951E-2</v>
      </c>
      <c r="AD272" s="96">
        <v>8.7745448294165361E-5</v>
      </c>
      <c r="AE272" s="97">
        <v>1.2326734124045732E-4</v>
      </c>
      <c r="AF272" s="97">
        <v>1.5611711272107197E-4</v>
      </c>
      <c r="AG272" s="97">
        <v>2.498490870927047E-4</v>
      </c>
      <c r="AH272" s="97">
        <v>1.7201376573971157E-4</v>
      </c>
      <c r="AI272" s="97">
        <v>1.5214314949088274E-4</v>
      </c>
      <c r="AJ272" s="97">
        <v>2.3314628117397312E-4</v>
      </c>
      <c r="AK272" s="97">
        <v>1.2786144165273164E-4</v>
      </c>
      <c r="AL272" s="97">
        <v>1.3381992971363645E-4</v>
      </c>
      <c r="AM272" s="97">
        <v>1.3432092945028546E-4</v>
      </c>
      <c r="AN272" s="97">
        <v>1.8230715587407123E-4</v>
      </c>
      <c r="AO272" s="97">
        <v>1.7622414184126294E-4</v>
      </c>
      <c r="AP272" s="97">
        <v>1.7780196167010518E-4</v>
      </c>
      <c r="AQ272" s="98">
        <v>3.8826849046335682E-4</v>
      </c>
    </row>
    <row r="273" spans="1:43" ht="14.45" customHeight="1" x14ac:dyDescent="0.25">
      <c r="A273" s="31" t="s">
        <v>81</v>
      </c>
      <c r="B273" s="89">
        <v>1.9749694598761246E-3</v>
      </c>
      <c r="C273" s="87">
        <v>2.0145104006768085E-6</v>
      </c>
      <c r="D273" s="87">
        <v>9.1032088200420427E-3</v>
      </c>
      <c r="E273" s="87">
        <v>1.0216672196741374E-3</v>
      </c>
      <c r="F273" s="87">
        <v>4.6241431754921508E-5</v>
      </c>
      <c r="G273" s="87">
        <v>2.0007225590562849E-6</v>
      </c>
      <c r="H273" s="87">
        <v>1.0989368916945866E-4</v>
      </c>
      <c r="I273" s="87">
        <v>1.0015796077941199E-4</v>
      </c>
      <c r="J273" s="87">
        <v>2.3321315695494984E-4</v>
      </c>
      <c r="K273" s="87">
        <v>7.734375848505859E-4</v>
      </c>
      <c r="L273" s="87">
        <v>3.6472845078823598E-6</v>
      </c>
      <c r="M273" s="87">
        <v>8.5223439295632878E-7</v>
      </c>
      <c r="N273" s="87">
        <v>1.4473875663632741E-6</v>
      </c>
      <c r="O273" s="88">
        <v>6.4940497150150201E-5</v>
      </c>
      <c r="P273" s="86">
        <v>9.2339258125158103E-3</v>
      </c>
      <c r="Q273" s="87">
        <v>9.1374141476421611E-5</v>
      </c>
      <c r="R273" s="87">
        <v>2.8039571898478183E-2</v>
      </c>
      <c r="S273" s="87">
        <v>3.1202135992646628E-3</v>
      </c>
      <c r="T273" s="87">
        <v>2.0696885850789897E-4</v>
      </c>
      <c r="U273" s="87">
        <v>4.7850159820342478E-5</v>
      </c>
      <c r="V273" s="87">
        <v>6.156888974449496E-4</v>
      </c>
      <c r="W273" s="87">
        <v>1.1430229231263219E-4</v>
      </c>
      <c r="X273" s="87">
        <v>4.4425225577263329E-4</v>
      </c>
      <c r="Y273" s="87">
        <v>2.6791098543379271E-3</v>
      </c>
      <c r="Z273" s="87">
        <v>9.100528799509831E-5</v>
      </c>
      <c r="AA273" s="87">
        <v>2.5446937910109512E-5</v>
      </c>
      <c r="AB273" s="87">
        <v>9.8116250218295364E-5</v>
      </c>
      <c r="AC273" s="88">
        <v>2.7874613179224115E-4</v>
      </c>
      <c r="AD273" s="86">
        <v>0.13391623015833645</v>
      </c>
      <c r="AE273" s="87">
        <v>1.7625568075312719E-3</v>
      </c>
      <c r="AF273" s="87">
        <v>0.26644997138872079</v>
      </c>
      <c r="AG273" s="87">
        <v>4.612245653810939E-2</v>
      </c>
      <c r="AH273" s="87">
        <v>3.9859278429157183E-3</v>
      </c>
      <c r="AI273" s="87">
        <v>1.431371663044368E-4</v>
      </c>
      <c r="AJ273" s="87">
        <v>1.7222871526465604E-2</v>
      </c>
      <c r="AK273" s="87">
        <v>3.7440170488586806E-3</v>
      </c>
      <c r="AL273" s="87">
        <v>1.1287000181819259E-3</v>
      </c>
      <c r="AM273" s="87">
        <v>3.8871840992604455E-2</v>
      </c>
      <c r="AN273" s="87">
        <v>5.3119840412161831E-4</v>
      </c>
      <c r="AO273" s="87">
        <v>2.327877773307061E-4</v>
      </c>
      <c r="AP273" s="87">
        <v>7.8635980755777601E-4</v>
      </c>
      <c r="AQ273" s="88">
        <v>1.6955883427948581E-3</v>
      </c>
    </row>
    <row r="274" spans="1:43" x14ac:dyDescent="0.25">
      <c r="A274" s="31" t="s">
        <v>82</v>
      </c>
      <c r="B274" s="90">
        <v>1.1330603902143238E-5</v>
      </c>
      <c r="C274" s="91">
        <v>8.0542612642444528E-3</v>
      </c>
      <c r="D274" s="91">
        <v>1.838263763156759E-5</v>
      </c>
      <c r="E274" s="91">
        <v>2.5059327730123986E-5</v>
      </c>
      <c r="F274" s="91">
        <v>1.0585012504989994E-2</v>
      </c>
      <c r="G274" s="91">
        <v>1.4667344672743834E-5</v>
      </c>
      <c r="H274" s="91">
        <v>2.5145687776265509E-4</v>
      </c>
      <c r="I274" s="91">
        <v>2.0458578926532643E-4</v>
      </c>
      <c r="J274" s="91">
        <v>1.5513054954441051E-5</v>
      </c>
      <c r="K274" s="91">
        <v>2.1004231155062435E-5</v>
      </c>
      <c r="L274" s="91">
        <v>2.6047071220511598E-5</v>
      </c>
      <c r="M274" s="91">
        <v>1.49237546730978E-5</v>
      </c>
      <c r="N274" s="91">
        <v>7.3730170352804776E-6</v>
      </c>
      <c r="O274" s="92">
        <v>2.7685037934206459E-5</v>
      </c>
      <c r="P274" s="90">
        <v>6.5895645499456593E-4</v>
      </c>
      <c r="Q274" s="91">
        <v>3.6590797080820893E-2</v>
      </c>
      <c r="R274" s="91">
        <v>8.2495457437827859E-4</v>
      </c>
      <c r="S274" s="91">
        <v>1.1269781561187291E-3</v>
      </c>
      <c r="T274" s="91">
        <v>2.4058015580982563E-2</v>
      </c>
      <c r="U274" s="91">
        <v>4.0305405185094381E-4</v>
      </c>
      <c r="V274" s="91">
        <v>2.3364441915847134E-3</v>
      </c>
      <c r="W274" s="91">
        <v>1.6421199761564652E-3</v>
      </c>
      <c r="X274" s="91">
        <v>7.782176877608758E-4</v>
      </c>
      <c r="Y274" s="91">
        <v>4.9154648186867619E-4</v>
      </c>
      <c r="Z274" s="91">
        <v>3.2187624613877892E-4</v>
      </c>
      <c r="AA274" s="91">
        <v>1.7863136087632633E-4</v>
      </c>
      <c r="AB274" s="91">
        <v>1.6715533717613474E-4</v>
      </c>
      <c r="AC274" s="92">
        <v>4.1631034774630048E-4</v>
      </c>
      <c r="AD274" s="90">
        <v>9.8104808745698227E-3</v>
      </c>
      <c r="AE274" s="91">
        <v>0.13844779743659311</v>
      </c>
      <c r="AF274" s="91">
        <v>1.3555326770142222E-2</v>
      </c>
      <c r="AG274" s="91">
        <v>2.0573210724338986E-2</v>
      </c>
      <c r="AH274" s="91">
        <v>0.10439548919195836</v>
      </c>
      <c r="AI274" s="91">
        <v>1.1005894833567001E-2</v>
      </c>
      <c r="AJ274" s="91">
        <v>1.760487125111955E-2</v>
      </c>
      <c r="AK274" s="91">
        <v>2.7260711172385169E-2</v>
      </c>
      <c r="AL274" s="91">
        <v>1.0243434055423386E-2</v>
      </c>
      <c r="AM274" s="91">
        <v>2.657808780875286E-2</v>
      </c>
      <c r="AN274" s="91">
        <v>1.6879852399136096E-2</v>
      </c>
      <c r="AO274" s="91">
        <v>5.0029311275274256E-3</v>
      </c>
      <c r="AP274" s="91">
        <v>9.428041624018486E-3</v>
      </c>
      <c r="AQ274" s="92">
        <v>1.7951750419874537E-2</v>
      </c>
    </row>
    <row r="275" spans="1:43" x14ac:dyDescent="0.25">
      <c r="A275" s="31" t="s">
        <v>83</v>
      </c>
      <c r="B275" s="90">
        <v>8.9592900093473597E-4</v>
      </c>
      <c r="C275" s="91">
        <v>5.7264247519600699E-6</v>
      </c>
      <c r="D275" s="91">
        <v>1.659023257970862E-3</v>
      </c>
      <c r="E275" s="91">
        <v>9.7086968356956807E-5</v>
      </c>
      <c r="F275" s="91">
        <v>3.9038222292445025E-5</v>
      </c>
      <c r="G275" s="91">
        <v>9.2973937767978402E-6</v>
      </c>
      <c r="H275" s="91">
        <v>2.4274088577475051E-5</v>
      </c>
      <c r="I275" s="91">
        <v>6.1047473714456318E-6</v>
      </c>
      <c r="J275" s="91">
        <v>1.539687929222858E-5</v>
      </c>
      <c r="K275" s="91">
        <v>4.1162521481237545E-3</v>
      </c>
      <c r="L275" s="91">
        <v>1.0221393199585597E-5</v>
      </c>
      <c r="M275" s="91">
        <v>1.5501276967898448E-6</v>
      </c>
      <c r="N275" s="91">
        <v>2.7608210334596491E-6</v>
      </c>
      <c r="O275" s="92">
        <v>4.8072695667268769E-5</v>
      </c>
      <c r="P275" s="90">
        <v>5.7077105774713029E-3</v>
      </c>
      <c r="Q275" s="91">
        <v>6.2641493245122994E-5</v>
      </c>
      <c r="R275" s="91">
        <v>1.1068108367357825E-2</v>
      </c>
      <c r="S275" s="91">
        <v>5.0706441071441842E-4</v>
      </c>
      <c r="T275" s="91">
        <v>3.7673189438272635E-4</v>
      </c>
      <c r="U275" s="91">
        <v>8.2827571391437446E-5</v>
      </c>
      <c r="V275" s="91">
        <v>2.0647111836954342E-4</v>
      </c>
      <c r="W275" s="91">
        <v>8.3923593593068243E-5</v>
      </c>
      <c r="X275" s="91">
        <v>4.4166447031787474E-4</v>
      </c>
      <c r="Y275" s="91">
        <v>1.1619203938517328E-2</v>
      </c>
      <c r="Z275" s="91">
        <v>1.7023309616094644E-4</v>
      </c>
      <c r="AA275" s="91">
        <v>4.2669039543838704E-5</v>
      </c>
      <c r="AB275" s="91">
        <v>7.7839235199802774E-5</v>
      </c>
      <c r="AC275" s="92">
        <v>6.0234895403139116E-4</v>
      </c>
      <c r="AD275" s="90">
        <v>4.8182017207613601E-2</v>
      </c>
      <c r="AE275" s="91">
        <v>7.6472167445730739E-4</v>
      </c>
      <c r="AF275" s="91">
        <v>0.13456042803460314</v>
      </c>
      <c r="AG275" s="91">
        <v>6.9685124912345284E-3</v>
      </c>
      <c r="AH275" s="91">
        <v>2.6858856126617124E-3</v>
      </c>
      <c r="AI275" s="91">
        <v>8.1831610649960561E-4</v>
      </c>
      <c r="AJ275" s="91">
        <v>1.3776474193343995E-3</v>
      </c>
      <c r="AK275" s="91">
        <v>9.2583808025226036E-4</v>
      </c>
      <c r="AL275" s="91">
        <v>3.776246093580508E-3</v>
      </c>
      <c r="AM275" s="91">
        <v>0.15942205928923966</v>
      </c>
      <c r="AN275" s="91">
        <v>1.9501828389012134E-3</v>
      </c>
      <c r="AO275" s="91">
        <v>1.051458189997906E-3</v>
      </c>
      <c r="AP275" s="91">
        <v>1.560338982221691E-3</v>
      </c>
      <c r="AQ275" s="92">
        <v>9.6230912332897992E-3</v>
      </c>
    </row>
    <row r="276" spans="1:43" x14ac:dyDescent="0.25">
      <c r="A276" s="31" t="s">
        <v>84</v>
      </c>
      <c r="B276" s="90">
        <v>9.0587721436604404E-5</v>
      </c>
      <c r="C276" s="91">
        <v>7.1496031297915209E-5</v>
      </c>
      <c r="D276" s="91">
        <v>3.5333783231939446E-4</v>
      </c>
      <c r="E276" s="91">
        <v>4.9029708492626303E-3</v>
      </c>
      <c r="F276" s="91">
        <v>2.9976544261892454E-4</v>
      </c>
      <c r="G276" s="91">
        <v>2.8461288982168514E-4</v>
      </c>
      <c r="H276" s="91">
        <v>3.6034769963626898E-3</v>
      </c>
      <c r="I276" s="91">
        <v>2.9058452936940067E-4</v>
      </c>
      <c r="J276" s="91">
        <v>1.9285016154624787E-4</v>
      </c>
      <c r="K276" s="91">
        <v>1.5149989599566932E-4</v>
      </c>
      <c r="L276" s="91">
        <v>1.5502748738606862E-4</v>
      </c>
      <c r="M276" s="91">
        <v>1.160136158188293E-4</v>
      </c>
      <c r="N276" s="91">
        <v>1.5508698549026589E-4</v>
      </c>
      <c r="O276" s="92">
        <v>1.3343789107438036E-4</v>
      </c>
      <c r="P276" s="90">
        <v>7.4829917319881967E-4</v>
      </c>
      <c r="Q276" s="91">
        <v>5.2986944935686886E-4</v>
      </c>
      <c r="R276" s="91">
        <v>2.8928758862184715E-3</v>
      </c>
      <c r="S276" s="91">
        <v>2.5317448404195302E-2</v>
      </c>
      <c r="T276" s="91">
        <v>1.891099789182407E-3</v>
      </c>
      <c r="U276" s="91">
        <v>1.9015373979112972E-3</v>
      </c>
      <c r="V276" s="91">
        <v>1.2942060270107943E-2</v>
      </c>
      <c r="W276" s="91">
        <v>2.771807788561181E-3</v>
      </c>
      <c r="X276" s="91">
        <v>2.1170382927311686E-3</v>
      </c>
      <c r="Y276" s="91">
        <v>1.1371206001353324E-3</v>
      </c>
      <c r="Z276" s="91">
        <v>9.6786360484665205E-4</v>
      </c>
      <c r="AA276" s="91">
        <v>9.5826057811410124E-4</v>
      </c>
      <c r="AB276" s="91">
        <v>1.0953303319540949E-3</v>
      </c>
      <c r="AC276" s="92">
        <v>1.1228383911637738E-3</v>
      </c>
      <c r="AD276" s="90">
        <v>6.8776124279134382E-3</v>
      </c>
      <c r="AE276" s="91">
        <v>5.8855294443996139E-3</v>
      </c>
      <c r="AF276" s="91">
        <v>2.7233982778225273E-2</v>
      </c>
      <c r="AG276" s="91">
        <v>0.26011090528683833</v>
      </c>
      <c r="AH276" s="91">
        <v>1.9033771587393746E-2</v>
      </c>
      <c r="AI276" s="91">
        <v>1.8934338935800873E-2</v>
      </c>
      <c r="AJ276" s="91">
        <v>0.1121403103865808</v>
      </c>
      <c r="AK276" s="91">
        <v>4.6168111755067173E-2</v>
      </c>
      <c r="AL276" s="91">
        <v>1.8592431456549208E-2</v>
      </c>
      <c r="AM276" s="91">
        <v>1.9297015912264757E-2</v>
      </c>
      <c r="AN276" s="91">
        <v>1.4416098013901486E-2</v>
      </c>
      <c r="AO276" s="91">
        <v>1.9158422659308921E-2</v>
      </c>
      <c r="AP276" s="91">
        <v>1.4570465272546625E-2</v>
      </c>
      <c r="AQ276" s="92">
        <v>2.4136682089779114E-2</v>
      </c>
    </row>
    <row r="277" spans="1:43" x14ac:dyDescent="0.25">
      <c r="A277" s="31" t="s">
        <v>85</v>
      </c>
      <c r="B277" s="90">
        <v>1.2963719370006797E-3</v>
      </c>
      <c r="C277" s="91">
        <v>1.690288675703858E-3</v>
      </c>
      <c r="D277" s="91">
        <v>8.5730078580955704E-4</v>
      </c>
      <c r="E277" s="91">
        <v>1.7919550423174922E-3</v>
      </c>
      <c r="F277" s="91">
        <v>6.1511675151817054E-3</v>
      </c>
      <c r="G277" s="91">
        <v>4.6767491440800526E-3</v>
      </c>
      <c r="H277" s="91">
        <v>5.6072291692326687E-3</v>
      </c>
      <c r="I277" s="91">
        <v>1.8676592481628948E-3</v>
      </c>
      <c r="J277" s="91">
        <v>5.610266630650928E-4</v>
      </c>
      <c r="K277" s="91">
        <v>4.4106122275139174E-4</v>
      </c>
      <c r="L277" s="91">
        <v>1.2462652042677671E-3</v>
      </c>
      <c r="M277" s="91">
        <v>7.1324618526026346E-5</v>
      </c>
      <c r="N277" s="91">
        <v>2.4698175322991395E-4</v>
      </c>
      <c r="O277" s="92">
        <v>9.0406017615798277E-4</v>
      </c>
      <c r="P277" s="90">
        <v>1.389807559524742E-2</v>
      </c>
      <c r="Q277" s="91">
        <v>6.5499460276838501E-3</v>
      </c>
      <c r="R277" s="91">
        <v>4.6672214410365198E-3</v>
      </c>
      <c r="S277" s="91">
        <v>1.0736594458490333E-2</v>
      </c>
      <c r="T277" s="91">
        <v>4.0000559053660699E-2</v>
      </c>
      <c r="U277" s="91">
        <v>1.9240779544705638E-2</v>
      </c>
      <c r="V277" s="91">
        <v>2.0724834772212108E-2</v>
      </c>
      <c r="W277" s="91">
        <v>1.3582822765033569E-2</v>
      </c>
      <c r="X277" s="91">
        <v>3.7879589799949742E-3</v>
      </c>
      <c r="Y277" s="91">
        <v>1.6948126576137937E-3</v>
      </c>
      <c r="Z277" s="91">
        <v>4.4421125929636276E-3</v>
      </c>
      <c r="AA277" s="91">
        <v>4.5047122895982981E-4</v>
      </c>
      <c r="AB277" s="91">
        <v>1.4012462649759965E-3</v>
      </c>
      <c r="AC277" s="92">
        <v>4.0840599551889897E-3</v>
      </c>
      <c r="AD277" s="90">
        <v>6.5932912681834849E-2</v>
      </c>
      <c r="AE277" s="91">
        <v>6.0345659979893329E-2</v>
      </c>
      <c r="AF277" s="91">
        <v>5.2704583400043178E-2</v>
      </c>
      <c r="AG277" s="91">
        <v>8.0535564918362251E-2</v>
      </c>
      <c r="AH277" s="91">
        <v>0.29660695134346221</v>
      </c>
      <c r="AI277" s="91">
        <v>0.16053169944932169</v>
      </c>
      <c r="AJ277" s="91">
        <v>0.20932743515383426</v>
      </c>
      <c r="AK277" s="91">
        <v>0.22074062250400855</v>
      </c>
      <c r="AL277" s="91">
        <v>2.6573335355646883E-2</v>
      </c>
      <c r="AM277" s="91">
        <v>2.565481161583294E-2</v>
      </c>
      <c r="AN277" s="91">
        <v>5.8797457744560813E-2</v>
      </c>
      <c r="AO277" s="91">
        <v>5.2975727310603134E-3</v>
      </c>
      <c r="AP277" s="91">
        <v>1.4192956662753543E-2</v>
      </c>
      <c r="AQ277" s="92">
        <v>4.184792641582144E-2</v>
      </c>
    </row>
    <row r="278" spans="1:43" x14ac:dyDescent="0.25">
      <c r="A278" s="31" t="s">
        <v>86</v>
      </c>
      <c r="B278" s="90">
        <v>1.1801548278930626E-4</v>
      </c>
      <c r="C278" s="91">
        <v>1.9601303365486273E-4</v>
      </c>
      <c r="D278" s="91">
        <v>2.9329287572297423E-5</v>
      </c>
      <c r="E278" s="91">
        <v>5.8270613091584089E-5</v>
      </c>
      <c r="F278" s="91">
        <v>2.1850767232850681E-4</v>
      </c>
      <c r="G278" s="91">
        <v>6.5485107572649283E-3</v>
      </c>
      <c r="H278" s="91">
        <v>2.8299127498472863E-4</v>
      </c>
      <c r="I278" s="91">
        <v>6.3612063702089524E-4</v>
      </c>
      <c r="J278" s="91">
        <v>1.1254686965463387E-3</v>
      </c>
      <c r="K278" s="91">
        <v>5.6778279045948245E-5</v>
      </c>
      <c r="L278" s="91">
        <v>9.9642354001958002E-4</v>
      </c>
      <c r="M278" s="91">
        <v>1.3847270728948154E-4</v>
      </c>
      <c r="N278" s="91">
        <v>3.2412355269606811E-4</v>
      </c>
      <c r="O278" s="92">
        <v>7.2501322362670748E-4</v>
      </c>
      <c r="P278" s="90">
        <v>6.007151607612597E-4</v>
      </c>
      <c r="Q278" s="91">
        <v>2.6844290878842445E-3</v>
      </c>
      <c r="R278" s="91">
        <v>8.0651710528148771E-4</v>
      </c>
      <c r="S278" s="91">
        <v>1.4771224086969725E-3</v>
      </c>
      <c r="T278" s="91">
        <v>5.0006599613613674E-3</v>
      </c>
      <c r="U278" s="91">
        <v>5.2893150741445877E-2</v>
      </c>
      <c r="V278" s="91">
        <v>2.7616764966859574E-3</v>
      </c>
      <c r="W278" s="91">
        <v>4.7174243646741932E-3</v>
      </c>
      <c r="X278" s="91">
        <v>2.9922022981036969E-3</v>
      </c>
      <c r="Y278" s="91">
        <v>8.6723557708352609E-4</v>
      </c>
      <c r="Z278" s="91">
        <v>7.1768542743070899E-3</v>
      </c>
      <c r="AA278" s="91">
        <v>9.9569926783503156E-4</v>
      </c>
      <c r="AB278" s="91">
        <v>2.3256480190494539E-3</v>
      </c>
      <c r="AC278" s="92">
        <v>4.3726666170900118E-3</v>
      </c>
      <c r="AD278" s="90">
        <v>4.8338123818787411E-3</v>
      </c>
      <c r="AE278" s="91">
        <v>1.0540246582555186E-2</v>
      </c>
      <c r="AF278" s="91">
        <v>4.3267400367519096E-3</v>
      </c>
      <c r="AG278" s="91">
        <v>8.9439235461965926E-3</v>
      </c>
      <c r="AH278" s="91">
        <v>2.5292143919870155E-2</v>
      </c>
      <c r="AI278" s="91">
        <v>0.29841576884254878</v>
      </c>
      <c r="AJ278" s="91">
        <v>2.667662569334054E-2</v>
      </c>
      <c r="AK278" s="91">
        <v>2.5316727488667472E-2</v>
      </c>
      <c r="AL278" s="91">
        <v>2.4035954063447225E-2</v>
      </c>
      <c r="AM278" s="91">
        <v>4.9794660969425756E-3</v>
      </c>
      <c r="AN278" s="91">
        <v>2.8407927196786868E-2</v>
      </c>
      <c r="AO278" s="91">
        <v>3.8242285862417043E-3</v>
      </c>
      <c r="AP278" s="91">
        <v>7.7983776333717114E-3</v>
      </c>
      <c r="AQ278" s="92">
        <v>1.8255998579145543E-2</v>
      </c>
    </row>
    <row r="279" spans="1:43" x14ac:dyDescent="0.25">
      <c r="A279" s="31" t="s">
        <v>87</v>
      </c>
      <c r="B279" s="90">
        <v>4.9546675519385878E-6</v>
      </c>
      <c r="C279" s="91">
        <v>1.2797075201255467E-5</v>
      </c>
      <c r="D279" s="91">
        <v>8.1385089782802809E-6</v>
      </c>
      <c r="E279" s="91">
        <v>2.4729154057811768E-5</v>
      </c>
      <c r="F279" s="91">
        <v>7.094650973229337E-5</v>
      </c>
      <c r="G279" s="91">
        <v>3.9106614987266571E-5</v>
      </c>
      <c r="H279" s="91">
        <v>9.3440841837180244E-4</v>
      </c>
      <c r="I279" s="91">
        <v>3.1225381102697706E-5</v>
      </c>
      <c r="J279" s="91">
        <v>1.015939232063183E-5</v>
      </c>
      <c r="K279" s="91">
        <v>9.5345573662802848E-6</v>
      </c>
      <c r="L279" s="91">
        <v>1.657355517653569E-5</v>
      </c>
      <c r="M279" s="91">
        <v>2.1584806683576537E-5</v>
      </c>
      <c r="N279" s="91">
        <v>3.310129621760291E-5</v>
      </c>
      <c r="O279" s="92">
        <v>5.9057962628715754E-5</v>
      </c>
      <c r="P279" s="90">
        <v>9.4549943884567327E-5</v>
      </c>
      <c r="Q279" s="91">
        <v>1.2384785376833883E-4</v>
      </c>
      <c r="R279" s="91">
        <v>1.0773204297353454E-4</v>
      </c>
      <c r="S279" s="91">
        <v>2.7215751810067399E-4</v>
      </c>
      <c r="T279" s="91">
        <v>3.5846264885835424E-4</v>
      </c>
      <c r="U279" s="91">
        <v>1.3176740956321552E-3</v>
      </c>
      <c r="V279" s="91">
        <v>6.7697337158898422E-3</v>
      </c>
      <c r="W279" s="91">
        <v>2.9354347189215757E-4</v>
      </c>
      <c r="X279" s="91">
        <v>2.9627770750951366E-4</v>
      </c>
      <c r="Y279" s="91">
        <v>2.1911877644979359E-4</v>
      </c>
      <c r="Z279" s="91">
        <v>1.6019621703020569E-4</v>
      </c>
      <c r="AA279" s="91">
        <v>8.1857149601163718E-5</v>
      </c>
      <c r="AB279" s="91">
        <v>2.10402892578017E-4</v>
      </c>
      <c r="AC279" s="92">
        <v>3.636137040597989E-4</v>
      </c>
      <c r="AD279" s="90">
        <v>8.632947966432026E-4</v>
      </c>
      <c r="AE279" s="91">
        <v>1.0303407345471337E-3</v>
      </c>
      <c r="AF279" s="91">
        <v>8.9959519498952073E-4</v>
      </c>
      <c r="AG279" s="91">
        <v>4.3716994258742288E-3</v>
      </c>
      <c r="AH279" s="91">
        <v>3.1065197207187012E-3</v>
      </c>
      <c r="AI279" s="91">
        <v>3.4183989983317116E-3</v>
      </c>
      <c r="AJ279" s="91">
        <v>2.9736023739461791E-2</v>
      </c>
      <c r="AK279" s="91">
        <v>5.5710850854518226E-3</v>
      </c>
      <c r="AL279" s="91">
        <v>1.675802434306722E-3</v>
      </c>
      <c r="AM279" s="91">
        <v>3.4036288309988376E-3</v>
      </c>
      <c r="AN279" s="91">
        <v>1.0911999974896199E-3</v>
      </c>
      <c r="AO279" s="91">
        <v>1.2597121897720679E-3</v>
      </c>
      <c r="AP279" s="91">
        <v>1.9189463890042795E-3</v>
      </c>
      <c r="AQ279" s="92">
        <v>4.4160795989543608E-3</v>
      </c>
    </row>
    <row r="280" spans="1:43" x14ac:dyDescent="0.25">
      <c r="A280" s="31" t="s">
        <v>88</v>
      </c>
      <c r="B280" s="90">
        <v>1.729788319314566E-6</v>
      </c>
      <c r="C280" s="91">
        <v>1.5782192561821122E-5</v>
      </c>
      <c r="D280" s="91">
        <v>1.3127468120868341E-5</v>
      </c>
      <c r="E280" s="91">
        <v>1.730319600916659E-5</v>
      </c>
      <c r="F280" s="91">
        <v>2.2745914489132593E-5</v>
      </c>
      <c r="G280" s="91">
        <v>1.9241687842010909E-5</v>
      </c>
      <c r="H280" s="91">
        <v>4.680027734903151E-5</v>
      </c>
      <c r="I280" s="91">
        <v>2.4011657166635418E-5</v>
      </c>
      <c r="J280" s="91">
        <v>1.5702994475205872E-5</v>
      </c>
      <c r="K280" s="91">
        <v>1.0892405338118518E-5</v>
      </c>
      <c r="L280" s="91">
        <v>1.2452834485291049E-5</v>
      </c>
      <c r="M280" s="91">
        <v>2.5130206127331561E-5</v>
      </c>
      <c r="N280" s="91">
        <v>2.5186837419608103E-5</v>
      </c>
      <c r="O280" s="92">
        <v>1.4666314195901186E-5</v>
      </c>
      <c r="P280" s="90">
        <v>2.3769101872796853E-4</v>
      </c>
      <c r="Q280" s="91">
        <v>1.0430525489159984E-3</v>
      </c>
      <c r="R280" s="91">
        <v>3.3821794577453267E-4</v>
      </c>
      <c r="S280" s="91">
        <v>3.7458910243701963E-4</v>
      </c>
      <c r="T280" s="91">
        <v>4.433651891532325E-4</v>
      </c>
      <c r="U280" s="91">
        <v>3.188802631874657E-4</v>
      </c>
      <c r="V280" s="91">
        <v>3.8058569419453548E-4</v>
      </c>
      <c r="W280" s="91">
        <v>2.9894195312318269E-3</v>
      </c>
      <c r="X280" s="91">
        <v>4.7875440921064342E-4</v>
      </c>
      <c r="Y280" s="91">
        <v>6.2755625071259959E-4</v>
      </c>
      <c r="Z280" s="91">
        <v>8.8051833941682164E-4</v>
      </c>
      <c r="AA280" s="91">
        <v>4.5828934283021145E-4</v>
      </c>
      <c r="AB280" s="91">
        <v>2.1047317947349331E-3</v>
      </c>
      <c r="AC280" s="92">
        <v>8.5429455162782362E-4</v>
      </c>
      <c r="AD280" s="90">
        <v>3.1299724905834788E-3</v>
      </c>
      <c r="AE280" s="91">
        <v>1.6038934567632068E-2</v>
      </c>
      <c r="AF280" s="91">
        <v>2.0155299789368403E-3</v>
      </c>
      <c r="AG280" s="91">
        <v>2.7663115845730536E-3</v>
      </c>
      <c r="AH280" s="91">
        <v>3.6025166828306861E-3</v>
      </c>
      <c r="AI280" s="91">
        <v>2.2370037257710995E-3</v>
      </c>
      <c r="AJ280" s="91">
        <v>2.1768179889748306E-3</v>
      </c>
      <c r="AK280" s="91">
        <v>1.6988991675064784E-2</v>
      </c>
      <c r="AL280" s="91">
        <v>3.4715750209484905E-3</v>
      </c>
      <c r="AM280" s="91">
        <v>4.8291239615628027E-3</v>
      </c>
      <c r="AN280" s="91">
        <v>8.0417682971085508E-3</v>
      </c>
      <c r="AO280" s="91">
        <v>4.94484012408583E-3</v>
      </c>
      <c r="AP280" s="91">
        <v>1.9071329708869766E-2</v>
      </c>
      <c r="AQ280" s="92">
        <v>1.4300886779407296E-2</v>
      </c>
    </row>
    <row r="281" spans="1:43" x14ac:dyDescent="0.25">
      <c r="A281" s="31" t="s">
        <v>89</v>
      </c>
      <c r="B281" s="90">
        <v>2.7674509332669761E-4</v>
      </c>
      <c r="C281" s="91">
        <v>7.1403229471921775E-4</v>
      </c>
      <c r="D281" s="91">
        <v>7.2426265237521997E-4</v>
      </c>
      <c r="E281" s="91">
        <v>5.3291197672712676E-4</v>
      </c>
      <c r="F281" s="91">
        <v>1.5623986244821171E-3</v>
      </c>
      <c r="G281" s="91">
        <v>3.6310974318962694E-4</v>
      </c>
      <c r="H281" s="91">
        <v>6.4189996875789771E-4</v>
      </c>
      <c r="I281" s="91">
        <v>2.6433786090388005E-4</v>
      </c>
      <c r="J281" s="91">
        <v>1.9365905895931196E-4</v>
      </c>
      <c r="K281" s="91">
        <v>6.8029939252713296E-4</v>
      </c>
      <c r="L281" s="91">
        <v>9.8716587885684071E-5</v>
      </c>
      <c r="M281" s="91">
        <v>2.0310035317631537E-5</v>
      </c>
      <c r="N281" s="91">
        <v>4.4626448255482262E-5</v>
      </c>
      <c r="O281" s="92">
        <v>7.479302697522342E-5</v>
      </c>
      <c r="P281" s="90">
        <v>2.232438713311774E-3</v>
      </c>
      <c r="Q281" s="91">
        <v>7.6688049961516885E-3</v>
      </c>
      <c r="R281" s="91">
        <v>4.0612010214048167E-3</v>
      </c>
      <c r="S281" s="91">
        <v>5.0661075307902887E-3</v>
      </c>
      <c r="T281" s="91">
        <v>7.1977307420802864E-3</v>
      </c>
      <c r="U281" s="91">
        <v>3.3658029317597074E-3</v>
      </c>
      <c r="V281" s="91">
        <v>3.3079550435395474E-3</v>
      </c>
      <c r="W281" s="91">
        <v>1.7800580049897468E-3</v>
      </c>
      <c r="X281" s="91">
        <v>2.7298475040435609E-3</v>
      </c>
      <c r="Y281" s="91">
        <v>2.575708392429626E-3</v>
      </c>
      <c r="Z281" s="91">
        <v>9.1615402236684533E-4</v>
      </c>
      <c r="AA281" s="91">
        <v>3.0634198713234631E-4</v>
      </c>
      <c r="AB281" s="91">
        <v>5.8151260869534127E-4</v>
      </c>
      <c r="AC281" s="92">
        <v>7.0911466608723154E-4</v>
      </c>
      <c r="AD281" s="90">
        <v>4.8916051722374294E-2</v>
      </c>
      <c r="AE281" s="91">
        <v>4.0320820616280673E-2</v>
      </c>
      <c r="AF281" s="91">
        <v>8.2692428103431692E-2</v>
      </c>
      <c r="AG281" s="91">
        <v>7.1617163320225205E-2</v>
      </c>
      <c r="AH281" s="91">
        <v>6.2951763216222728E-2</v>
      </c>
      <c r="AI281" s="91">
        <v>6.3508470307595336E-2</v>
      </c>
      <c r="AJ281" s="91">
        <v>7.3279698357730433E-2</v>
      </c>
      <c r="AK281" s="91">
        <v>8.3405039211210841E-2</v>
      </c>
      <c r="AL281" s="91">
        <v>3.5442300842557582E-2</v>
      </c>
      <c r="AM281" s="91">
        <v>7.4048953186891392E-2</v>
      </c>
      <c r="AN281" s="91">
        <v>4.069000218215009E-2</v>
      </c>
      <c r="AO281" s="91">
        <v>1.3165299720350363E-2</v>
      </c>
      <c r="AP281" s="91">
        <v>1.9179915150573358E-2</v>
      </c>
      <c r="AQ281" s="92">
        <v>3.5483091381414804E-2</v>
      </c>
    </row>
    <row r="282" spans="1:43" x14ac:dyDescent="0.25">
      <c r="A282" s="31" t="s">
        <v>90</v>
      </c>
      <c r="B282" s="90">
        <v>2.3869661270805039E-6</v>
      </c>
      <c r="C282" s="91">
        <v>4.5080781367604293E-6</v>
      </c>
      <c r="D282" s="91">
        <v>5.7825156688433126E-6</v>
      </c>
      <c r="E282" s="91">
        <v>5.2467407468127343E-6</v>
      </c>
      <c r="F282" s="91">
        <v>1.2174595025249747E-5</v>
      </c>
      <c r="G282" s="91">
        <v>6.1414206339259721E-6</v>
      </c>
      <c r="H282" s="91">
        <v>7.6924943361201121E-6</v>
      </c>
      <c r="I282" s="91">
        <v>1.3521486942673949E-5</v>
      </c>
      <c r="J282" s="91">
        <v>9.4869216556022676E-6</v>
      </c>
      <c r="K282" s="91">
        <v>1.0318640429770905E-5</v>
      </c>
      <c r="L282" s="91">
        <v>6.7157515543807806E-5</v>
      </c>
      <c r="M282" s="91">
        <v>1.6036340638282294E-5</v>
      </c>
      <c r="N282" s="91">
        <v>1.3056129627564367E-5</v>
      </c>
      <c r="O282" s="92">
        <v>1.7728010791701172E-5</v>
      </c>
      <c r="P282" s="90">
        <v>1.1561641379872022E-4</v>
      </c>
      <c r="Q282" s="91">
        <v>2.1130774589974349E-4</v>
      </c>
      <c r="R282" s="91">
        <v>2.9415378232967052E-4</v>
      </c>
      <c r="S282" s="91">
        <v>4.2868177027536019E-4</v>
      </c>
      <c r="T282" s="91">
        <v>4.7839462661641982E-4</v>
      </c>
      <c r="U282" s="91">
        <v>4.234572796282507E-4</v>
      </c>
      <c r="V282" s="91">
        <v>4.5043059699036256E-4</v>
      </c>
      <c r="W282" s="91">
        <v>5.9804900367368551E-4</v>
      </c>
      <c r="X282" s="91">
        <v>1.2595499327394334E-3</v>
      </c>
      <c r="Y282" s="91">
        <v>1.4297263444778547E-3</v>
      </c>
      <c r="Z282" s="91">
        <v>2.6681682676112897E-3</v>
      </c>
      <c r="AA282" s="91">
        <v>7.9638375749054296E-4</v>
      </c>
      <c r="AB282" s="91">
        <v>4.6117027872972068E-4</v>
      </c>
      <c r="AC282" s="92">
        <v>7.8138525127642632E-4</v>
      </c>
      <c r="AD282" s="90">
        <v>1.4441064850489052E-3</v>
      </c>
      <c r="AE282" s="91">
        <v>5.085167065060874E-3</v>
      </c>
      <c r="AF282" s="91">
        <v>4.4356836051151049E-3</v>
      </c>
      <c r="AG282" s="91">
        <v>5.5644062820743492E-3</v>
      </c>
      <c r="AH282" s="91">
        <v>5.8115921166317329E-3</v>
      </c>
      <c r="AI282" s="91">
        <v>5.5584828595575961E-3</v>
      </c>
      <c r="AJ282" s="91">
        <v>5.1299742774353297E-3</v>
      </c>
      <c r="AK282" s="91">
        <v>5.878596283132519E-3</v>
      </c>
      <c r="AL282" s="91">
        <v>7.936547569095587E-3</v>
      </c>
      <c r="AM282" s="91">
        <v>9.5836609473147431E-3</v>
      </c>
      <c r="AN282" s="91">
        <v>9.3509928346066501E-3</v>
      </c>
      <c r="AO282" s="91">
        <v>1.1426892441236691E-2</v>
      </c>
      <c r="AP282" s="91">
        <v>9.1048263334355239E-3</v>
      </c>
      <c r="AQ282" s="92">
        <v>9.6140602375353375E-3</v>
      </c>
    </row>
    <row r="283" spans="1:43" x14ac:dyDescent="0.25">
      <c r="A283" s="31" t="s">
        <v>91</v>
      </c>
      <c r="B283" s="90">
        <v>9.6497913877437004E-5</v>
      </c>
      <c r="C283" s="91">
        <v>8.8287902918703684E-4</v>
      </c>
      <c r="D283" s="91">
        <v>1.6959098787519092E-4</v>
      </c>
      <c r="E283" s="91">
        <v>1.5776651201348895E-4</v>
      </c>
      <c r="F283" s="91">
        <v>1.8767503658003552E-3</v>
      </c>
      <c r="G283" s="91">
        <v>1.6010446737219311E-4</v>
      </c>
      <c r="H283" s="91">
        <v>2.2589446696801767E-4</v>
      </c>
      <c r="I283" s="91">
        <v>8.5109131981693682E-5</v>
      </c>
      <c r="J283" s="91">
        <v>2.717841431892936E-4</v>
      </c>
      <c r="K283" s="91">
        <v>8.4436158375372579E-5</v>
      </c>
      <c r="L283" s="91">
        <v>1.0328320872351228E-3</v>
      </c>
      <c r="M283" s="91">
        <v>1.6007572202808703E-4</v>
      </c>
      <c r="N283" s="91">
        <v>1.344338749273475E-4</v>
      </c>
      <c r="O283" s="92">
        <v>9.2820558825433691E-5</v>
      </c>
      <c r="P283" s="90">
        <v>7.6371767587346453E-4</v>
      </c>
      <c r="Q283" s="91">
        <v>9.6762934762088179E-3</v>
      </c>
      <c r="R283" s="91">
        <v>1.684235776555254E-3</v>
      </c>
      <c r="S283" s="91">
        <v>2.0730413965894504E-3</v>
      </c>
      <c r="T283" s="91">
        <v>7.1500582795634947E-3</v>
      </c>
      <c r="U283" s="91">
        <v>1.763542492731183E-3</v>
      </c>
      <c r="V283" s="91">
        <v>1.4434084139905063E-3</v>
      </c>
      <c r="W283" s="91">
        <v>1.1501751596836697E-3</v>
      </c>
      <c r="X283" s="91">
        <v>3.2076510293989877E-3</v>
      </c>
      <c r="Y283" s="91">
        <v>1.5579477133098349E-3</v>
      </c>
      <c r="Z283" s="91">
        <v>1.3546597155330253E-2</v>
      </c>
      <c r="AA283" s="91">
        <v>1.8423089352102376E-3</v>
      </c>
      <c r="AB283" s="91">
        <v>1.2950702770392554E-3</v>
      </c>
      <c r="AC283" s="92">
        <v>1.813688977264254E-3</v>
      </c>
      <c r="AD283" s="90">
        <v>2.4230144015665044E-2</v>
      </c>
      <c r="AE283" s="91">
        <v>4.5485916475321957E-2</v>
      </c>
      <c r="AF283" s="91">
        <v>3.5274777387069564E-2</v>
      </c>
      <c r="AG283" s="91">
        <v>3.2736657869159462E-2</v>
      </c>
      <c r="AH283" s="91">
        <v>3.5294937700217521E-2</v>
      </c>
      <c r="AI283" s="91">
        <v>2.1039231954219157E-2</v>
      </c>
      <c r="AJ283" s="91">
        <v>3.172187500462674E-2</v>
      </c>
      <c r="AK283" s="91">
        <v>3.3470225072418279E-2</v>
      </c>
      <c r="AL283" s="91">
        <v>5.0243664403964043E-2</v>
      </c>
      <c r="AM283" s="91">
        <v>3.312920535236831E-2</v>
      </c>
      <c r="AN283" s="91">
        <v>9.7912639165143936E-2</v>
      </c>
      <c r="AO283" s="91">
        <v>3.4742844367455741E-2</v>
      </c>
      <c r="AP283" s="91">
        <v>2.1009052235220069E-2</v>
      </c>
      <c r="AQ283" s="92">
        <v>3.2866537111759832E-2</v>
      </c>
    </row>
    <row r="284" spans="1:43" x14ac:dyDescent="0.25">
      <c r="A284" s="31" t="s">
        <v>92</v>
      </c>
      <c r="B284" s="90">
        <v>1.282750272409422E-5</v>
      </c>
      <c r="C284" s="91">
        <v>3.1370336331402744E-5</v>
      </c>
      <c r="D284" s="91">
        <v>1.0894350726258648E-5</v>
      </c>
      <c r="E284" s="91">
        <v>1.2999549682342707E-5</v>
      </c>
      <c r="F284" s="91">
        <v>1.668701590800253E-5</v>
      </c>
      <c r="G284" s="91">
        <v>1.1016661957907679E-5</v>
      </c>
      <c r="H284" s="91">
        <v>2.0926647084180674E-5</v>
      </c>
      <c r="I284" s="91">
        <v>2.0927860078238564E-5</v>
      </c>
      <c r="J284" s="91">
        <v>2.8926327725374305E-5</v>
      </c>
      <c r="K284" s="91">
        <v>3.8375190347351492E-5</v>
      </c>
      <c r="L284" s="91">
        <v>4.4989248871858213E-5</v>
      </c>
      <c r="M284" s="91">
        <v>2.2619455138093983E-4</v>
      </c>
      <c r="N284" s="91">
        <v>3.0271286444699779E-5</v>
      </c>
      <c r="O284" s="92">
        <v>1.8344651958460691E-5</v>
      </c>
      <c r="P284" s="90">
        <v>1.5912546787782058E-3</v>
      </c>
      <c r="Q284" s="91">
        <v>1.2302172241795653E-3</v>
      </c>
      <c r="R284" s="91">
        <v>8.750901346341179E-4</v>
      </c>
      <c r="S284" s="91">
        <v>1.0184285738271052E-3</v>
      </c>
      <c r="T284" s="91">
        <v>8.0480645969427183E-4</v>
      </c>
      <c r="U284" s="91">
        <v>7.2315053013560814E-4</v>
      </c>
      <c r="V284" s="91">
        <v>9.8657844418441635E-4</v>
      </c>
      <c r="W284" s="91">
        <v>1.3175312093004173E-3</v>
      </c>
      <c r="X284" s="91">
        <v>2.1160932130424265E-3</v>
      </c>
      <c r="Y284" s="91">
        <v>1.1697839713838074E-3</v>
      </c>
      <c r="Z284" s="91">
        <v>2.0598045879284938E-3</v>
      </c>
      <c r="AA284" s="91">
        <v>2.3956121887235175E-2</v>
      </c>
      <c r="AB284" s="91">
        <v>2.2009715917543841E-3</v>
      </c>
      <c r="AC284" s="92">
        <v>1.0443180748166503E-3</v>
      </c>
      <c r="AD284" s="90">
        <v>1.9368218734903769E-2</v>
      </c>
      <c r="AE284" s="91">
        <v>2.9201042100642647E-2</v>
      </c>
      <c r="AF284" s="91">
        <v>1.6780452521426376E-2</v>
      </c>
      <c r="AG284" s="91">
        <v>2.2889709684953064E-2</v>
      </c>
      <c r="AH284" s="91">
        <v>2.1515343855635312E-2</v>
      </c>
      <c r="AI284" s="91">
        <v>1.67601416291712E-2</v>
      </c>
      <c r="AJ284" s="91">
        <v>2.3924669537836125E-2</v>
      </c>
      <c r="AK284" s="91">
        <v>1.8228809023726492E-2</v>
      </c>
      <c r="AL284" s="91">
        <v>4.1479488458011311E-2</v>
      </c>
      <c r="AM284" s="91">
        <v>2.460682395945079E-2</v>
      </c>
      <c r="AN284" s="91">
        <v>3.4444902467030081E-2</v>
      </c>
      <c r="AO284" s="91">
        <v>0.15539195071586318</v>
      </c>
      <c r="AP284" s="91">
        <v>4.3828153691118713E-2</v>
      </c>
      <c r="AQ284" s="92">
        <v>2.2891025636379854E-2</v>
      </c>
    </row>
    <row r="285" spans="1:43" x14ac:dyDescent="0.25">
      <c r="A285" s="31" t="s">
        <v>93</v>
      </c>
      <c r="B285" s="90">
        <v>5.4698759814666734E-5</v>
      </c>
      <c r="C285" s="91">
        <v>6.1344817038086052E-4</v>
      </c>
      <c r="D285" s="91">
        <v>5.6509707382546254E-4</v>
      </c>
      <c r="E285" s="91">
        <v>4.7532000125525431E-4</v>
      </c>
      <c r="F285" s="91">
        <v>6.9349285784377234E-4</v>
      </c>
      <c r="G285" s="91">
        <v>6.3927739105829929E-4</v>
      </c>
      <c r="H285" s="91">
        <v>9.6988509897046255E-4</v>
      </c>
      <c r="I285" s="91">
        <v>7.0234777050180827E-4</v>
      </c>
      <c r="J285" s="91">
        <v>7.2083541985697044E-4</v>
      </c>
      <c r="K285" s="91">
        <v>4.9249992976055455E-4</v>
      </c>
      <c r="L285" s="91">
        <v>5.5466789676200657E-4</v>
      </c>
      <c r="M285" s="91">
        <v>1.2140634314502215E-3</v>
      </c>
      <c r="N285" s="91">
        <v>1.1472544473601143E-3</v>
      </c>
      <c r="O285" s="92">
        <v>6.6148941530655599E-4</v>
      </c>
      <c r="P285" s="90">
        <v>1.7673585390698908E-3</v>
      </c>
      <c r="Q285" s="91">
        <v>3.195233119898732E-3</v>
      </c>
      <c r="R285" s="91">
        <v>4.6272112481159011E-3</v>
      </c>
      <c r="S285" s="91">
        <v>5.4999840277944216E-3</v>
      </c>
      <c r="T285" s="91">
        <v>5.155970836524683E-3</v>
      </c>
      <c r="U285" s="91">
        <v>5.2697026296673168E-3</v>
      </c>
      <c r="V285" s="91">
        <v>4.4939562383958052E-3</v>
      </c>
      <c r="W285" s="91">
        <v>4.3270172141476257E-3</v>
      </c>
      <c r="X285" s="91">
        <v>8.3665256226802143E-3</v>
      </c>
      <c r="Y285" s="91">
        <v>4.0940533164169372E-3</v>
      </c>
      <c r="Z285" s="91">
        <v>6.0743643177490654E-3</v>
      </c>
      <c r="AA285" s="91">
        <v>7.7116021132017428E-3</v>
      </c>
      <c r="AB285" s="91">
        <v>8.2789560695525743E-3</v>
      </c>
      <c r="AC285" s="92">
        <v>4.404573482697305E-3</v>
      </c>
      <c r="AD285" s="90">
        <v>1.7492508828479789E-2</v>
      </c>
      <c r="AE285" s="91">
        <v>3.1650821848878935E-2</v>
      </c>
      <c r="AF285" s="91">
        <v>3.134766938364441E-2</v>
      </c>
      <c r="AG285" s="91">
        <v>3.9295139908949048E-2</v>
      </c>
      <c r="AH285" s="91">
        <v>3.2048408058979669E-2</v>
      </c>
      <c r="AI285" s="91">
        <v>4.2259702619663927E-2</v>
      </c>
      <c r="AJ285" s="91">
        <v>3.5553754984619587E-2</v>
      </c>
      <c r="AK285" s="91">
        <v>5.7550123165699296E-2</v>
      </c>
      <c r="AL285" s="91">
        <v>8.6484961594165757E-2</v>
      </c>
      <c r="AM285" s="91">
        <v>6.3105033407025141E-2</v>
      </c>
      <c r="AN285" s="91">
        <v>6.6555733435424411E-2</v>
      </c>
      <c r="AO285" s="91">
        <v>9.9401132840440928E-2</v>
      </c>
      <c r="AP285" s="91">
        <v>8.7252620403500944E-2</v>
      </c>
      <c r="AQ285" s="92">
        <v>7.1600084793937355E-2</v>
      </c>
    </row>
    <row r="286" spans="1:43" x14ac:dyDescent="0.25">
      <c r="A286" s="31" t="s">
        <v>94</v>
      </c>
      <c r="B286" s="96">
        <v>1.275372950498626E-5</v>
      </c>
      <c r="C286" s="97">
        <v>8.6455674201880249E-5</v>
      </c>
      <c r="D286" s="97">
        <v>1.4604099657446586E-4</v>
      </c>
      <c r="E286" s="97">
        <v>4.8705754305939839E-4</v>
      </c>
      <c r="F286" s="97">
        <v>1.2408642595838174E-4</v>
      </c>
      <c r="G286" s="97">
        <v>1.0057380029062222E-4</v>
      </c>
      <c r="H286" s="97">
        <v>1.0037371670082419E-4</v>
      </c>
      <c r="I286" s="97">
        <v>6.4219625302623621E-5</v>
      </c>
      <c r="J286" s="97">
        <v>1.1437561485463375E-4</v>
      </c>
      <c r="K286" s="97">
        <v>4.5213332013433502E-4</v>
      </c>
      <c r="L286" s="97">
        <v>1.4380436551350169E-4</v>
      </c>
      <c r="M286" s="97">
        <v>1.8402257502786302E-4</v>
      </c>
      <c r="N286" s="97">
        <v>9.7503200184791855E-4</v>
      </c>
      <c r="O286" s="98">
        <v>1.4797250361976491E-3</v>
      </c>
      <c r="P286" s="93">
        <v>9.4818261676446881E-4</v>
      </c>
      <c r="Q286" s="94">
        <v>2.1161723070939405E-3</v>
      </c>
      <c r="R286" s="94">
        <v>2.2110998469489973E-3</v>
      </c>
      <c r="S286" s="94">
        <v>3.4056879474518688E-3</v>
      </c>
      <c r="T286" s="94">
        <v>3.0825137445609826E-3</v>
      </c>
      <c r="U286" s="94">
        <v>2.2924375899703582E-3</v>
      </c>
      <c r="V286" s="94">
        <v>2.4601577122411386E-3</v>
      </c>
      <c r="W286" s="94">
        <v>1.3395819579840394E-3</v>
      </c>
      <c r="X286" s="94">
        <v>3.6137115109253631E-3</v>
      </c>
      <c r="Y286" s="94">
        <v>2.6753951532021733E-3</v>
      </c>
      <c r="Z286" s="94">
        <v>2.7742546331790911E-3</v>
      </c>
      <c r="AA286" s="94">
        <v>1.6966859140222282E-3</v>
      </c>
      <c r="AB286" s="94">
        <v>3.3797641367376394E-3</v>
      </c>
      <c r="AC286" s="95">
        <v>4.7222127526705569E-3</v>
      </c>
      <c r="AD286" s="96">
        <v>6.2435369202235571E-3</v>
      </c>
      <c r="AE286" s="97">
        <v>9.7389924278806096E-3</v>
      </c>
      <c r="AF286" s="97">
        <v>9.0580919109918209E-3</v>
      </c>
      <c r="AG286" s="97">
        <v>1.136022178182159E-2</v>
      </c>
      <c r="AH286" s="97">
        <v>1.0229565510985182E-2</v>
      </c>
      <c r="AI286" s="97">
        <v>8.2860209116917809E-3</v>
      </c>
      <c r="AJ286" s="97">
        <v>1.0966674045938441E-2</v>
      </c>
      <c r="AK286" s="97">
        <v>8.2691024482920549E-3</v>
      </c>
      <c r="AL286" s="97">
        <v>1.5449494140240317E-2</v>
      </c>
      <c r="AM286" s="97">
        <v>1.9275621178724705E-2</v>
      </c>
      <c r="AN286" s="97">
        <v>2.0924547106094569E-2</v>
      </c>
      <c r="AO286" s="97">
        <v>1.575981980809929E-2</v>
      </c>
      <c r="AP286" s="97">
        <v>2.4931888436175685E-2</v>
      </c>
      <c r="AQ286" s="98">
        <v>4.5697414964229799E-2</v>
      </c>
    </row>
    <row r="287" spans="1:43" x14ac:dyDescent="0.25">
      <c r="A287" s="1">
        <v>1996</v>
      </c>
      <c r="B287" s="84" t="s">
        <v>98</v>
      </c>
      <c r="C287" s="84" t="s">
        <v>99</v>
      </c>
      <c r="D287" s="84" t="s">
        <v>100</v>
      </c>
      <c r="E287" s="84" t="s">
        <v>101</v>
      </c>
      <c r="F287" s="84" t="s">
        <v>102</v>
      </c>
      <c r="G287" s="84" t="s">
        <v>103</v>
      </c>
      <c r="H287" s="84" t="s">
        <v>104</v>
      </c>
      <c r="I287" s="84" t="s">
        <v>105</v>
      </c>
      <c r="J287" s="84" t="s">
        <v>106</v>
      </c>
      <c r="K287" s="84" t="s">
        <v>107</v>
      </c>
      <c r="L287" s="84" t="s">
        <v>108</v>
      </c>
      <c r="M287" s="84" t="s">
        <v>109</v>
      </c>
      <c r="N287" s="84" t="s">
        <v>110</v>
      </c>
      <c r="O287" s="84" t="s">
        <v>111</v>
      </c>
      <c r="P287" s="85" t="s">
        <v>112</v>
      </c>
      <c r="Q287" s="85" t="s">
        <v>113</v>
      </c>
      <c r="R287" s="85" t="s">
        <v>114</v>
      </c>
      <c r="S287" s="85" t="s">
        <v>115</v>
      </c>
      <c r="T287" s="85" t="s">
        <v>116</v>
      </c>
      <c r="U287" s="85" t="s">
        <v>117</v>
      </c>
      <c r="V287" s="85" t="s">
        <v>118</v>
      </c>
      <c r="W287" s="85" t="s">
        <v>119</v>
      </c>
      <c r="X287" s="85" t="s">
        <v>120</v>
      </c>
      <c r="Y287" s="85" t="s">
        <v>121</v>
      </c>
      <c r="Z287" s="85" t="s">
        <v>122</v>
      </c>
      <c r="AA287" s="85" t="s">
        <v>123</v>
      </c>
      <c r="AB287" s="85" t="s">
        <v>124</v>
      </c>
      <c r="AC287" s="85" t="s">
        <v>125</v>
      </c>
      <c r="AD287" s="31" t="s">
        <v>81</v>
      </c>
      <c r="AE287" s="31" t="s">
        <v>82</v>
      </c>
      <c r="AF287" s="31" t="s">
        <v>83</v>
      </c>
      <c r="AG287" s="31" t="s">
        <v>84</v>
      </c>
      <c r="AH287" s="31" t="s">
        <v>85</v>
      </c>
      <c r="AI287" s="31" t="s">
        <v>86</v>
      </c>
      <c r="AJ287" s="31" t="s">
        <v>87</v>
      </c>
      <c r="AK287" s="31" t="s">
        <v>88</v>
      </c>
      <c r="AL287" s="31" t="s">
        <v>89</v>
      </c>
      <c r="AM287" s="31" t="s">
        <v>90</v>
      </c>
      <c r="AN287" s="31" t="s">
        <v>91</v>
      </c>
      <c r="AO287" s="31" t="s">
        <v>92</v>
      </c>
      <c r="AP287" s="31" t="s">
        <v>93</v>
      </c>
      <c r="AQ287" s="31" t="s">
        <v>94</v>
      </c>
    </row>
    <row r="288" spans="1:43" x14ac:dyDescent="0.25">
      <c r="A288" s="84" t="s">
        <v>98</v>
      </c>
      <c r="B288" s="86">
        <v>6.40435128912893E-3</v>
      </c>
      <c r="C288" s="87">
        <v>3.8376738755730004E-5</v>
      </c>
      <c r="D288" s="87">
        <v>7.7669725095688286E-2</v>
      </c>
      <c r="E288" s="87">
        <v>7.9416748229240199E-3</v>
      </c>
      <c r="F288" s="87">
        <v>4.0679449395642398E-4</v>
      </c>
      <c r="G288" s="87">
        <v>9.9146486432905677E-5</v>
      </c>
      <c r="H288" s="87">
        <v>8.6997739717858122E-4</v>
      </c>
      <c r="I288" s="87">
        <v>1.1691874997431838E-3</v>
      </c>
      <c r="J288" s="87">
        <v>1.8781475967721659E-3</v>
      </c>
      <c r="K288" s="87">
        <v>9.3722944415646856E-3</v>
      </c>
      <c r="L288" s="87">
        <v>5.337537575407477E-5</v>
      </c>
      <c r="M288" s="87">
        <v>2.7379837300668069E-5</v>
      </c>
      <c r="N288" s="87">
        <v>1.6450611436502402E-4</v>
      </c>
      <c r="O288" s="88">
        <v>7.3528161579759581E-4</v>
      </c>
      <c r="P288" s="86">
        <v>7.2944256770347617E-5</v>
      </c>
      <c r="Q288" s="87">
        <v>6.580443113641274E-7</v>
      </c>
      <c r="R288" s="87">
        <v>1.5893230832962166E-4</v>
      </c>
      <c r="S288" s="87">
        <v>2.5525128290685225E-5</v>
      </c>
      <c r="T288" s="87">
        <v>1.0213288717214221E-6</v>
      </c>
      <c r="U288" s="87">
        <v>2.7599539056147997E-7</v>
      </c>
      <c r="V288" s="87">
        <v>4.7493063390501619E-6</v>
      </c>
      <c r="W288" s="87">
        <v>7.4146264207936278E-7</v>
      </c>
      <c r="X288" s="87">
        <v>2.8273548112423928E-6</v>
      </c>
      <c r="Y288" s="87">
        <v>2.1082993423370613E-5</v>
      </c>
      <c r="Z288" s="87">
        <v>3.8964687988610124E-7</v>
      </c>
      <c r="AA288" s="87">
        <v>6.5006114127985457E-8</v>
      </c>
      <c r="AB288" s="87">
        <v>5.3699783419651671E-7</v>
      </c>
      <c r="AC288" s="88">
        <v>1.8080568299283681E-6</v>
      </c>
      <c r="AD288" s="89">
        <v>2.0203516064668192E-5</v>
      </c>
      <c r="AE288" s="87">
        <v>6.9211611120588801E-8</v>
      </c>
      <c r="AF288" s="87">
        <v>2.4969235586308289E-5</v>
      </c>
      <c r="AG288" s="87">
        <v>7.9367571457606456E-6</v>
      </c>
      <c r="AH288" s="87">
        <v>4.0145519844044034E-7</v>
      </c>
      <c r="AI288" s="87">
        <v>2.9121266423740191E-8</v>
      </c>
      <c r="AJ288" s="87">
        <v>8.6281014808746249E-7</v>
      </c>
      <c r="AK288" s="87">
        <v>2.237000932029475E-7</v>
      </c>
      <c r="AL288" s="87">
        <v>3.0912968174838423E-7</v>
      </c>
      <c r="AM288" s="87">
        <v>1.6553629723317529E-6</v>
      </c>
      <c r="AN288" s="87">
        <v>6.8586704741581318E-8</v>
      </c>
      <c r="AO288" s="87">
        <v>5.7561021749119405E-8</v>
      </c>
      <c r="AP288" s="87">
        <v>4.7649248917248629E-8</v>
      </c>
      <c r="AQ288" s="88">
        <v>3.3105001317394053E-7</v>
      </c>
    </row>
    <row r="289" spans="1:43" x14ac:dyDescent="0.25">
      <c r="A289" s="84" t="s">
        <v>99</v>
      </c>
      <c r="B289" s="90">
        <v>3.1041546465309625E-3</v>
      </c>
      <c r="C289" s="91">
        <v>2.5224547208830338E-2</v>
      </c>
      <c r="D289" s="91">
        <v>3.783448846213862E-3</v>
      </c>
      <c r="E289" s="91">
        <v>7.2243165679964456E-3</v>
      </c>
      <c r="F289" s="91">
        <v>1.1055639688246707E-2</v>
      </c>
      <c r="G289" s="91">
        <v>3.2937985078975739E-3</v>
      </c>
      <c r="H289" s="91">
        <v>3.2007075906629102E-3</v>
      </c>
      <c r="I289" s="91">
        <v>2.5623572283231559E-3</v>
      </c>
      <c r="J289" s="91">
        <v>4.4170713216928371E-3</v>
      </c>
      <c r="K289" s="91">
        <v>7.6815478636780383E-3</v>
      </c>
      <c r="L289" s="91">
        <v>2.9823373060019727E-3</v>
      </c>
      <c r="M289" s="91">
        <v>2.657715511826544E-3</v>
      </c>
      <c r="N289" s="91">
        <v>1.7423940505436166E-3</v>
      </c>
      <c r="O289" s="92">
        <v>3.719646430157964E-3</v>
      </c>
      <c r="P289" s="90">
        <v>2.6136345883391066E-6</v>
      </c>
      <c r="Q289" s="91">
        <v>1.283188771984769E-5</v>
      </c>
      <c r="R289" s="91">
        <v>1.7188414836896481E-6</v>
      </c>
      <c r="S289" s="91">
        <v>3.7263773086154286E-6</v>
      </c>
      <c r="T289" s="91">
        <v>1.4975223896603865E-5</v>
      </c>
      <c r="U289" s="91">
        <v>3.0158049477795094E-6</v>
      </c>
      <c r="V289" s="91">
        <v>4.9576553416384804E-6</v>
      </c>
      <c r="W289" s="91">
        <v>1.4222666481852787E-5</v>
      </c>
      <c r="X289" s="91">
        <v>2.0308174032146354E-6</v>
      </c>
      <c r="Y289" s="91">
        <v>1.7334196122171803E-6</v>
      </c>
      <c r="Z289" s="91">
        <v>1.3248867235287032E-6</v>
      </c>
      <c r="AA289" s="91">
        <v>9.6910187759837636E-7</v>
      </c>
      <c r="AB289" s="91">
        <v>1.1440025229742465E-6</v>
      </c>
      <c r="AC289" s="92">
        <v>1.4058587453724257E-6</v>
      </c>
      <c r="AD289" s="90">
        <v>3.279806115848637E-7</v>
      </c>
      <c r="AE289" s="91">
        <v>2.736604363772176E-6</v>
      </c>
      <c r="AF289" s="91">
        <v>1.8442381163543952E-7</v>
      </c>
      <c r="AG289" s="91">
        <v>2.5463698826747616E-7</v>
      </c>
      <c r="AH289" s="91">
        <v>7.3495512898112768E-6</v>
      </c>
      <c r="AI289" s="91">
        <v>5.6297198282271776E-7</v>
      </c>
      <c r="AJ289" s="91">
        <v>1.1748962231175931E-6</v>
      </c>
      <c r="AK289" s="91">
        <v>3.6585787443319674E-6</v>
      </c>
      <c r="AL289" s="91">
        <v>1.5513381758770501E-7</v>
      </c>
      <c r="AM289" s="91">
        <v>1.2982834182648666E-7</v>
      </c>
      <c r="AN289" s="91">
        <v>2.0318134121101797E-7</v>
      </c>
      <c r="AO289" s="91">
        <v>1.1173848885526907E-7</v>
      </c>
      <c r="AP289" s="91">
        <v>9.7265802172564529E-8</v>
      </c>
      <c r="AQ289" s="92">
        <v>1.4605715589288004E-7</v>
      </c>
    </row>
    <row r="290" spans="1:43" x14ac:dyDescent="0.25">
      <c r="A290" s="84" t="s">
        <v>100</v>
      </c>
      <c r="B290" s="90">
        <v>1.8183240556211119E-2</v>
      </c>
      <c r="C290" s="91">
        <v>1.5606602969334604E-4</v>
      </c>
      <c r="D290" s="91">
        <v>4.8127349944387922E-2</v>
      </c>
      <c r="E290" s="91">
        <v>3.0840642114042817E-3</v>
      </c>
      <c r="F290" s="91">
        <v>6.730819634701001E-4</v>
      </c>
      <c r="G290" s="91">
        <v>3.6044316594460111E-4</v>
      </c>
      <c r="H290" s="91">
        <v>4.1149543261371737E-4</v>
      </c>
      <c r="I290" s="91">
        <v>2.2823538475131607E-4</v>
      </c>
      <c r="J290" s="91">
        <v>3.8145754928460421E-4</v>
      </c>
      <c r="K290" s="91">
        <v>8.7130848058609142E-2</v>
      </c>
      <c r="L290" s="91">
        <v>2.1524107331614059E-4</v>
      </c>
      <c r="M290" s="91">
        <v>4.1175239235820781E-5</v>
      </c>
      <c r="N290" s="91">
        <v>5.3964315607954424E-5</v>
      </c>
      <c r="O290" s="92">
        <v>9.8776009054317546E-4</v>
      </c>
      <c r="P290" s="90">
        <v>3.5502874294504063E-5</v>
      </c>
      <c r="Q290" s="91">
        <v>3.8657135113165574E-7</v>
      </c>
      <c r="R290" s="91">
        <v>6.2321798213820116E-5</v>
      </c>
      <c r="S290" s="91">
        <v>3.5210345240457547E-6</v>
      </c>
      <c r="T290" s="91">
        <v>2.4836394258632871E-6</v>
      </c>
      <c r="U290" s="91">
        <v>6.1097476418259203E-7</v>
      </c>
      <c r="V290" s="91">
        <v>1.0443752515855986E-6</v>
      </c>
      <c r="W290" s="91">
        <v>4.3383052969170915E-7</v>
      </c>
      <c r="X290" s="91">
        <v>1.999889267767706E-6</v>
      </c>
      <c r="Y290" s="91">
        <v>8.871508116677177E-5</v>
      </c>
      <c r="Z290" s="91">
        <v>8.7854929341437002E-7</v>
      </c>
      <c r="AA290" s="91">
        <v>2.1142850735139209E-7</v>
      </c>
      <c r="AB290" s="91">
        <v>5.742216920883779E-7</v>
      </c>
      <c r="AC290" s="92">
        <v>3.9591869554368059E-6</v>
      </c>
      <c r="AD290" s="90">
        <v>5.2054550751152034E-6</v>
      </c>
      <c r="AE290" s="91">
        <v>1.6694992714525823E-7</v>
      </c>
      <c r="AF290" s="91">
        <v>1.4770585904855805E-5</v>
      </c>
      <c r="AG290" s="91">
        <v>8.6487899101632931E-7</v>
      </c>
      <c r="AH290" s="91">
        <v>5.9753709317377927E-7</v>
      </c>
      <c r="AI290" s="91">
        <v>1.2174070359634803E-7</v>
      </c>
      <c r="AJ290" s="91">
        <v>2.9263556054299952E-7</v>
      </c>
      <c r="AK290" s="91">
        <v>1.0396062082855684E-7</v>
      </c>
      <c r="AL290" s="91">
        <v>3.6673070230663012E-7</v>
      </c>
      <c r="AM290" s="91">
        <v>1.0216552826371384E-5</v>
      </c>
      <c r="AN290" s="91">
        <v>5.6635298571771009E-7</v>
      </c>
      <c r="AO290" s="91">
        <v>1.0855285418308937E-7</v>
      </c>
      <c r="AP290" s="91">
        <v>1.0674658304443526E-7</v>
      </c>
      <c r="AQ290" s="92">
        <v>6.72203698222679E-7</v>
      </c>
    </row>
    <row r="291" spans="1:43" x14ac:dyDescent="0.25">
      <c r="A291" s="84" t="s">
        <v>101</v>
      </c>
      <c r="B291" s="90">
        <v>1.0560894437926357E-3</v>
      </c>
      <c r="C291" s="91">
        <v>1.7848066298664369E-3</v>
      </c>
      <c r="D291" s="91">
        <v>5.0693548686677747E-3</v>
      </c>
      <c r="E291" s="91">
        <v>0.13824277275654762</v>
      </c>
      <c r="F291" s="91">
        <v>4.6847600973278173E-3</v>
      </c>
      <c r="G291" s="91">
        <v>3.4559690028478523E-3</v>
      </c>
      <c r="H291" s="91">
        <v>4.0402654899373905E-2</v>
      </c>
      <c r="I291" s="91">
        <v>4.9890234063377789E-3</v>
      </c>
      <c r="J291" s="91">
        <v>3.0729123021293221E-3</v>
      </c>
      <c r="K291" s="91">
        <v>2.1008663638639787E-3</v>
      </c>
      <c r="L291" s="91">
        <v>2.3799926043502426E-3</v>
      </c>
      <c r="M291" s="91">
        <v>2.4270457271958054E-3</v>
      </c>
      <c r="N291" s="91">
        <v>5.8896616134232176E-3</v>
      </c>
      <c r="O291" s="92">
        <v>3.1935689084486713E-3</v>
      </c>
      <c r="P291" s="90">
        <v>1.6508638323533613E-5</v>
      </c>
      <c r="Q291" s="91">
        <v>7.3230984776168413E-6</v>
      </c>
      <c r="R291" s="91">
        <v>3.9953334190105997E-5</v>
      </c>
      <c r="S291" s="91">
        <v>5.8716010105930284E-4</v>
      </c>
      <c r="T291" s="91">
        <v>3.0348364378104815E-5</v>
      </c>
      <c r="U291" s="91">
        <v>2.6911707021626402E-5</v>
      </c>
      <c r="V291" s="91">
        <v>2.8066079289068368E-4</v>
      </c>
      <c r="W291" s="91">
        <v>4.6781865896477775E-5</v>
      </c>
      <c r="X291" s="91">
        <v>3.4064240307302484E-5</v>
      </c>
      <c r="Y291" s="91">
        <v>2.3090406788802317E-5</v>
      </c>
      <c r="Z291" s="91">
        <v>1.096013620066051E-5</v>
      </c>
      <c r="AA291" s="91">
        <v>1.3828167603598315E-5</v>
      </c>
      <c r="AB291" s="91">
        <v>1.8353829304032759E-5</v>
      </c>
      <c r="AC291" s="92">
        <v>1.8367236099998461E-5</v>
      </c>
      <c r="AD291" s="90">
        <v>5.9078119880772319E-6</v>
      </c>
      <c r="AE291" s="91">
        <v>2.2327658955586704E-6</v>
      </c>
      <c r="AF291" s="91">
        <v>9.693176430038756E-6</v>
      </c>
      <c r="AG291" s="91">
        <v>1.5657276038960553E-4</v>
      </c>
      <c r="AH291" s="91">
        <v>9.3802233838406254E-6</v>
      </c>
      <c r="AI291" s="91">
        <v>1.3683780630869066E-5</v>
      </c>
      <c r="AJ291" s="91">
        <v>7.0451237770139793E-5</v>
      </c>
      <c r="AK291" s="91">
        <v>1.0531616294307199E-5</v>
      </c>
      <c r="AL291" s="91">
        <v>8.6004739829934662E-6</v>
      </c>
      <c r="AM291" s="91">
        <v>8.4337347829038642E-6</v>
      </c>
      <c r="AN291" s="91">
        <v>7.9110305963080504E-6</v>
      </c>
      <c r="AO291" s="91">
        <v>7.8279321490576199E-6</v>
      </c>
      <c r="AP291" s="91">
        <v>6.1564856224337274E-6</v>
      </c>
      <c r="AQ291" s="92">
        <v>1.0932272723353661E-5</v>
      </c>
    </row>
    <row r="292" spans="1:43" x14ac:dyDescent="0.25">
      <c r="A292" s="84" t="s">
        <v>102</v>
      </c>
      <c r="B292" s="90">
        <v>8.8192979224103619E-3</v>
      </c>
      <c r="C292" s="91">
        <v>1.7533017028462817E-2</v>
      </c>
      <c r="D292" s="91">
        <v>1.0793282026029302E-2</v>
      </c>
      <c r="E292" s="91">
        <v>1.7995012645879348E-2</v>
      </c>
      <c r="F292" s="91">
        <v>6.5850084431618508E-2</v>
      </c>
      <c r="G292" s="91">
        <v>4.3344766210333091E-2</v>
      </c>
      <c r="H292" s="91">
        <v>4.3416729201401355E-2</v>
      </c>
      <c r="I292" s="91">
        <v>4.482607956023793E-2</v>
      </c>
      <c r="J292" s="91">
        <v>4.9653074337146887E-3</v>
      </c>
      <c r="K292" s="91">
        <v>4.2733297765888559E-3</v>
      </c>
      <c r="L292" s="91">
        <v>1.1162867773276715E-2</v>
      </c>
      <c r="M292" s="91">
        <v>8.2701263098947065E-4</v>
      </c>
      <c r="N292" s="91">
        <v>1.6536062786703307E-3</v>
      </c>
      <c r="O292" s="92">
        <v>4.9503003814533207E-3</v>
      </c>
      <c r="P292" s="90">
        <v>2.3811989655548734E-4</v>
      </c>
      <c r="Q292" s="91">
        <v>1.4307623253045267E-4</v>
      </c>
      <c r="R292" s="91">
        <v>1.1538684871307768E-4</v>
      </c>
      <c r="S292" s="91">
        <v>2.3064588163790293E-4</v>
      </c>
      <c r="T292" s="91">
        <v>8.7455199583034125E-4</v>
      </c>
      <c r="U292" s="91">
        <v>4.8051823486792202E-4</v>
      </c>
      <c r="V292" s="91">
        <v>6.4258683257426539E-4</v>
      </c>
      <c r="W292" s="91">
        <v>5.0990013338123789E-4</v>
      </c>
      <c r="X292" s="91">
        <v>9.6597610188208389E-5</v>
      </c>
      <c r="Y292" s="91">
        <v>5.1058015245164687E-5</v>
      </c>
      <c r="Z292" s="91">
        <v>8.9800203664814208E-5</v>
      </c>
      <c r="AA292" s="91">
        <v>7.6143755464002785E-6</v>
      </c>
      <c r="AB292" s="91">
        <v>3.5820702252794584E-5</v>
      </c>
      <c r="AC292" s="92">
        <v>9.0093541145398802E-5</v>
      </c>
      <c r="AD292" s="90">
        <v>6.1337396539157344E-5</v>
      </c>
      <c r="AE292" s="91">
        <v>4.7475668095112628E-5</v>
      </c>
      <c r="AF292" s="91">
        <v>4.1445786888013259E-5</v>
      </c>
      <c r="AG292" s="91">
        <v>5.9152208564585577E-5</v>
      </c>
      <c r="AH292" s="91">
        <v>1.832693395918566E-4</v>
      </c>
      <c r="AI292" s="91">
        <v>1.0284654268813717E-4</v>
      </c>
      <c r="AJ292" s="91">
        <v>1.6918342284733966E-4</v>
      </c>
      <c r="AK292" s="91">
        <v>1.8457185785905652E-4</v>
      </c>
      <c r="AL292" s="91">
        <v>1.6590601462023648E-5</v>
      </c>
      <c r="AM292" s="91">
        <v>1.3433680010114265E-5</v>
      </c>
      <c r="AN292" s="91">
        <v>3.2796710521885572E-5</v>
      </c>
      <c r="AO292" s="91">
        <v>2.9883682455072804E-6</v>
      </c>
      <c r="AP292" s="91">
        <v>9.6550364902451533E-6</v>
      </c>
      <c r="AQ292" s="92">
        <v>2.2791155752559727E-5</v>
      </c>
    </row>
    <row r="293" spans="1:43" x14ac:dyDescent="0.25">
      <c r="A293" s="84" t="s">
        <v>103</v>
      </c>
      <c r="B293" s="90">
        <v>8.9556243987881092E-4</v>
      </c>
      <c r="C293" s="91">
        <v>2.4456001249861812E-3</v>
      </c>
      <c r="D293" s="91">
        <v>1.1867228796491171E-3</v>
      </c>
      <c r="E293" s="91">
        <v>1.4855776005651888E-3</v>
      </c>
      <c r="F293" s="91">
        <v>3.4498803338042648E-3</v>
      </c>
      <c r="G293" s="91">
        <v>4.0391031161619857E-2</v>
      </c>
      <c r="H293" s="91">
        <v>2.5390669905640826E-3</v>
      </c>
      <c r="I293" s="91">
        <v>6.0568241920853664E-3</v>
      </c>
      <c r="J293" s="91">
        <v>5.0533613035106837E-3</v>
      </c>
      <c r="K293" s="91">
        <v>9.2892026398883672E-4</v>
      </c>
      <c r="L293" s="91">
        <v>4.6209447069855197E-3</v>
      </c>
      <c r="M293" s="91">
        <v>4.1972917607049605E-4</v>
      </c>
      <c r="N293" s="91">
        <v>6.4238184892462258E-4</v>
      </c>
      <c r="O293" s="92">
        <v>1.8613311819544193E-3</v>
      </c>
      <c r="P293" s="90">
        <v>1.9987271880936984E-5</v>
      </c>
      <c r="Q293" s="91">
        <v>5.7399953341317548E-5</v>
      </c>
      <c r="R293" s="91">
        <v>9.5699057759469946E-6</v>
      </c>
      <c r="S293" s="91">
        <v>1.3786630455727095E-5</v>
      </c>
      <c r="T293" s="91">
        <v>6.8685096513481516E-5</v>
      </c>
      <c r="U293" s="91">
        <v>1.3939792224949188E-3</v>
      </c>
      <c r="V293" s="91">
        <v>4.8690982542915379E-5</v>
      </c>
      <c r="W293" s="91">
        <v>8.8188021327772302E-5</v>
      </c>
      <c r="X293" s="91">
        <v>9.3857882471658918E-5</v>
      </c>
      <c r="Y293" s="91">
        <v>1.8997662837346172E-5</v>
      </c>
      <c r="Z293" s="91">
        <v>1.0181279675752891E-4</v>
      </c>
      <c r="AA293" s="91">
        <v>1.0588511579413728E-5</v>
      </c>
      <c r="AB293" s="91">
        <v>2.18259381966659E-5</v>
      </c>
      <c r="AC293" s="92">
        <v>4.7539474869577051E-5</v>
      </c>
      <c r="AD293" s="90">
        <v>3.6321395055968999E-6</v>
      </c>
      <c r="AE293" s="91">
        <v>1.7184284024896606E-5</v>
      </c>
      <c r="AF293" s="91">
        <v>4.137848621974622E-6</v>
      </c>
      <c r="AG293" s="91">
        <v>4.2702203833140334E-6</v>
      </c>
      <c r="AH293" s="91">
        <v>1.7831337787921975E-5</v>
      </c>
      <c r="AI293" s="91">
        <v>2.5035105871189819E-4</v>
      </c>
      <c r="AJ293" s="91">
        <v>2.156947829506672E-5</v>
      </c>
      <c r="AK293" s="91">
        <v>2.0887853985879332E-5</v>
      </c>
      <c r="AL293" s="91">
        <v>2.9861625317358628E-5</v>
      </c>
      <c r="AM293" s="91">
        <v>2.058327415264247E-6</v>
      </c>
      <c r="AN293" s="91">
        <v>4.3220176819307137E-5</v>
      </c>
      <c r="AO293" s="91">
        <v>3.2792449020550401E-6</v>
      </c>
      <c r="AP293" s="91">
        <v>1.3453526616451218E-5</v>
      </c>
      <c r="AQ293" s="92">
        <v>1.4734397776724628E-5</v>
      </c>
    </row>
    <row r="294" spans="1:43" x14ac:dyDescent="0.25">
      <c r="A294" s="84" t="s">
        <v>104</v>
      </c>
      <c r="B294" s="90">
        <v>1.2415089918131131E-4</v>
      </c>
      <c r="C294" s="91">
        <v>1.9904422383804744E-4</v>
      </c>
      <c r="D294" s="91">
        <v>3.4400763749111503E-4</v>
      </c>
      <c r="E294" s="91">
        <v>1.0583864703229823E-3</v>
      </c>
      <c r="F294" s="91">
        <v>1.2763712589851759E-3</v>
      </c>
      <c r="G294" s="91">
        <v>9.129481591377954E-4</v>
      </c>
      <c r="H294" s="91">
        <v>1.7825330647135523E-2</v>
      </c>
      <c r="I294" s="91">
        <v>6.0428534765890869E-4</v>
      </c>
      <c r="J294" s="91">
        <v>1.7002862554597254E-4</v>
      </c>
      <c r="K294" s="91">
        <v>3.5222237435737102E-4</v>
      </c>
      <c r="L294" s="91">
        <v>3.4239813222964889E-4</v>
      </c>
      <c r="M294" s="91">
        <v>3.4650472995065729E-4</v>
      </c>
      <c r="N294" s="91">
        <v>4.7575769722029207E-4</v>
      </c>
      <c r="O294" s="92">
        <v>5.0026539302252854E-4</v>
      </c>
      <c r="P294" s="90">
        <v>8.4441970510459907E-7</v>
      </c>
      <c r="Q294" s="91">
        <v>1.100061702369255E-6</v>
      </c>
      <c r="R294" s="91">
        <v>1.1628972573130393E-6</v>
      </c>
      <c r="S294" s="91">
        <v>6.9978989414081918E-6</v>
      </c>
      <c r="T294" s="91">
        <v>2.9358049075781902E-6</v>
      </c>
      <c r="U294" s="91">
        <v>1.2005963955348595E-5</v>
      </c>
      <c r="V294" s="91">
        <v>1.0026101057669009E-4</v>
      </c>
      <c r="W294" s="91">
        <v>4.587751008992862E-6</v>
      </c>
      <c r="X294" s="91">
        <v>3.9942642641452543E-6</v>
      </c>
      <c r="Y294" s="91">
        <v>4.8993018262810874E-6</v>
      </c>
      <c r="Z294" s="91">
        <v>1.5276120914953484E-6</v>
      </c>
      <c r="AA294" s="91">
        <v>1.2932719523269457E-6</v>
      </c>
      <c r="AB294" s="91">
        <v>2.0146772934286136E-6</v>
      </c>
      <c r="AC294" s="92">
        <v>4.355620810508491E-6</v>
      </c>
      <c r="AD294" s="90">
        <v>4.4232031977808838E-7</v>
      </c>
      <c r="AE294" s="91">
        <v>6.3903376140340559E-7</v>
      </c>
      <c r="AF294" s="91">
        <v>3.6375185525723011E-7</v>
      </c>
      <c r="AG294" s="91">
        <v>1.5103283635985703E-6</v>
      </c>
      <c r="AH294" s="91">
        <v>8.3103954657548133E-7</v>
      </c>
      <c r="AI294" s="91">
        <v>1.2125966115244916E-6</v>
      </c>
      <c r="AJ294" s="91">
        <v>1.1950811750126404E-5</v>
      </c>
      <c r="AK294" s="91">
        <v>1.3235237413835655E-6</v>
      </c>
      <c r="AL294" s="91">
        <v>4.9493918044329305E-7</v>
      </c>
      <c r="AM294" s="91">
        <v>5.8125864017748712E-7</v>
      </c>
      <c r="AN294" s="91">
        <v>7.4074595639807987E-7</v>
      </c>
      <c r="AO294" s="91">
        <v>8.0544288521512739E-7</v>
      </c>
      <c r="AP294" s="91">
        <v>5.4622163490893589E-7</v>
      </c>
      <c r="AQ294" s="92">
        <v>1.8879719244305695E-6</v>
      </c>
    </row>
    <row r="295" spans="1:43" x14ac:dyDescent="0.25">
      <c r="A295" s="84" t="s">
        <v>105</v>
      </c>
      <c r="B295" s="90">
        <v>1.0892448685432816E-3</v>
      </c>
      <c r="C295" s="91">
        <v>3.4660684446374576E-3</v>
      </c>
      <c r="D295" s="91">
        <v>9.206308656023117E-4</v>
      </c>
      <c r="E295" s="91">
        <v>2.1046391050401833E-3</v>
      </c>
      <c r="F295" s="91">
        <v>1.8821828853091364E-3</v>
      </c>
      <c r="G295" s="91">
        <v>1.2707229894808876E-3</v>
      </c>
      <c r="H295" s="91">
        <v>1.7060871761911624E-3</v>
      </c>
      <c r="I295" s="91">
        <v>5.0429664031335128E-2</v>
      </c>
      <c r="J295" s="91">
        <v>4.078856051638856E-3</v>
      </c>
      <c r="K295" s="91">
        <v>2.9452825061745918E-3</v>
      </c>
      <c r="L295" s="91">
        <v>2.5040327536019766E-3</v>
      </c>
      <c r="M295" s="91">
        <v>4.1547493797518828E-3</v>
      </c>
      <c r="N295" s="91">
        <v>2.4029392781068963E-2</v>
      </c>
      <c r="O295" s="92">
        <v>3.7770075924085404E-3</v>
      </c>
      <c r="P295" s="90">
        <v>7.7382038231705188E-7</v>
      </c>
      <c r="Q295" s="91">
        <v>1.0998484475360604E-6</v>
      </c>
      <c r="R295" s="91">
        <v>9.9257578494531764E-7</v>
      </c>
      <c r="S295" s="91">
        <v>1.225380877876578E-6</v>
      </c>
      <c r="T295" s="91">
        <v>1.5687467074115971E-6</v>
      </c>
      <c r="U295" s="91">
        <v>1.1840124363862729E-6</v>
      </c>
      <c r="V295" s="91">
        <v>1.2234524490659157E-6</v>
      </c>
      <c r="W295" s="91">
        <v>1.6568043416427402E-6</v>
      </c>
      <c r="X295" s="91">
        <v>1.5822493390503875E-6</v>
      </c>
      <c r="Y295" s="91">
        <v>8.1496967448432977E-7</v>
      </c>
      <c r="Z295" s="91">
        <v>1.3410535666926918E-6</v>
      </c>
      <c r="AA295" s="91">
        <v>1.6697465599025957E-6</v>
      </c>
      <c r="AB295" s="91">
        <v>2.0692334859593303E-6</v>
      </c>
      <c r="AC295" s="92">
        <v>1.0487469365732842E-6</v>
      </c>
      <c r="AD295" s="90">
        <v>2.2005423245899692E-7</v>
      </c>
      <c r="AE295" s="91">
        <v>1.3068846574561791E-7</v>
      </c>
      <c r="AF295" s="91">
        <v>9.8400688630500239E-8</v>
      </c>
      <c r="AG295" s="91">
        <v>9.3955576906520913E-8</v>
      </c>
      <c r="AH295" s="91">
        <v>1.8580050120864621E-7</v>
      </c>
      <c r="AI295" s="91">
        <v>1.3547701481099142E-7</v>
      </c>
      <c r="AJ295" s="91">
        <v>9.4132880698752976E-8</v>
      </c>
      <c r="AK295" s="91">
        <v>2.274057856661041E-7</v>
      </c>
      <c r="AL295" s="91">
        <v>1.045201321754975E-7</v>
      </c>
      <c r="AM295" s="91">
        <v>6.4448479781437405E-8</v>
      </c>
      <c r="AN295" s="91">
        <v>9.7542330367383673E-8</v>
      </c>
      <c r="AO295" s="91">
        <v>1.4279851741636503E-7</v>
      </c>
      <c r="AP295" s="91">
        <v>7.6683827925254119E-8</v>
      </c>
      <c r="AQ295" s="92">
        <v>5.6119905935622047E-8</v>
      </c>
    </row>
    <row r="296" spans="1:43" x14ac:dyDescent="0.25">
      <c r="A296" s="84" t="s">
        <v>106</v>
      </c>
      <c r="B296" s="90">
        <v>1.2615874110702203E-2</v>
      </c>
      <c r="C296" s="91">
        <v>5.7821846522508429E-3</v>
      </c>
      <c r="D296" s="91">
        <v>3.4198269057604258E-2</v>
      </c>
      <c r="E296" s="91">
        <v>3.2407092589657856E-2</v>
      </c>
      <c r="F296" s="91">
        <v>1.612809485624507E-2</v>
      </c>
      <c r="G296" s="91">
        <v>1.8488672496689094E-2</v>
      </c>
      <c r="H296" s="91">
        <v>2.4316461565754659E-2</v>
      </c>
      <c r="I296" s="91">
        <v>1.567223553507862E-2</v>
      </c>
      <c r="J296" s="91">
        <v>6.7714648882163568E-3</v>
      </c>
      <c r="K296" s="91">
        <v>3.0995181442098809E-2</v>
      </c>
      <c r="L296" s="91">
        <v>1.4272973056306022E-2</v>
      </c>
      <c r="M296" s="91">
        <v>1.2921160271223511E-3</v>
      </c>
      <c r="N296" s="91">
        <v>2.4471981574872991E-3</v>
      </c>
      <c r="O296" s="92">
        <v>3.7192970316388204E-3</v>
      </c>
      <c r="P296" s="90">
        <v>5.6683515958167986E-6</v>
      </c>
      <c r="Q296" s="91">
        <v>3.6680086179681549E-6</v>
      </c>
      <c r="R296" s="91">
        <v>9.2629708635296242E-6</v>
      </c>
      <c r="S296" s="91">
        <v>1.0604729235773785E-5</v>
      </c>
      <c r="T296" s="91">
        <v>1.0548841497278768E-5</v>
      </c>
      <c r="U296" s="91">
        <v>1.3385511261104266E-5</v>
      </c>
      <c r="V296" s="91">
        <v>1.1164195433206834E-5</v>
      </c>
      <c r="W296" s="91">
        <v>8.1166481669007094E-6</v>
      </c>
      <c r="X296" s="91">
        <v>6.6851174449975091E-6</v>
      </c>
      <c r="Y296" s="91">
        <v>8.0984576752737843E-6</v>
      </c>
      <c r="Z296" s="91">
        <v>3.4735903314897369E-6</v>
      </c>
      <c r="AA296" s="91">
        <v>3.302294388775009E-6</v>
      </c>
      <c r="AB296" s="91">
        <v>3.936712780443355E-6</v>
      </c>
      <c r="AC296" s="92">
        <v>3.173281755327386E-6</v>
      </c>
      <c r="AD296" s="90">
        <v>2.9077548085262111E-6</v>
      </c>
      <c r="AE296" s="91">
        <v>3.166506266851862E-6</v>
      </c>
      <c r="AF296" s="91">
        <v>2.8493997011236057E-6</v>
      </c>
      <c r="AG296" s="91">
        <v>3.436537557751465E-6</v>
      </c>
      <c r="AH296" s="91">
        <v>5.0657750509567938E-6</v>
      </c>
      <c r="AI296" s="91">
        <v>5.8466091255110421E-6</v>
      </c>
      <c r="AJ296" s="91">
        <v>4.7981793164369843E-6</v>
      </c>
      <c r="AK296" s="91">
        <v>7.2954346927695037E-6</v>
      </c>
      <c r="AL296" s="91">
        <v>1.3426512525469303E-6</v>
      </c>
      <c r="AM296" s="91">
        <v>1.1398602217568069E-6</v>
      </c>
      <c r="AN296" s="91">
        <v>1.547897659603776E-6</v>
      </c>
      <c r="AO296" s="91">
        <v>8.3901189402941564E-7</v>
      </c>
      <c r="AP296" s="91">
        <v>7.7403918989830151E-7</v>
      </c>
      <c r="AQ296" s="92">
        <v>9.1306971160536822E-7</v>
      </c>
    </row>
    <row r="297" spans="1:43" x14ac:dyDescent="0.25">
      <c r="A297" s="84" t="s">
        <v>107</v>
      </c>
      <c r="B297" s="90">
        <v>2.1302581300666176E-4</v>
      </c>
      <c r="C297" s="91">
        <v>5.3593689688059907E-4</v>
      </c>
      <c r="D297" s="91">
        <v>6.2638095101449291E-4</v>
      </c>
      <c r="E297" s="91">
        <v>1.0188300350014155E-3</v>
      </c>
      <c r="F297" s="91">
        <v>1.6728258490020511E-3</v>
      </c>
      <c r="G297" s="91">
        <v>8.0629589224977293E-4</v>
      </c>
      <c r="H297" s="91">
        <v>7.9334654966211552E-4</v>
      </c>
      <c r="I297" s="91">
        <v>1.6211750768206957E-3</v>
      </c>
      <c r="J297" s="91">
        <v>1.0309649766900289E-3</v>
      </c>
      <c r="K297" s="91">
        <v>2.0440048816101966E-3</v>
      </c>
      <c r="L297" s="91">
        <v>6.4496820471544288E-3</v>
      </c>
      <c r="M297" s="91">
        <v>1.9249257307505504E-3</v>
      </c>
      <c r="N297" s="91">
        <v>1.453342074488571E-3</v>
      </c>
      <c r="O297" s="92">
        <v>2.2493528348585708E-3</v>
      </c>
      <c r="P297" s="90">
        <v>1.1970718810650528E-8</v>
      </c>
      <c r="Q297" s="91">
        <v>4.7772403534468855E-8</v>
      </c>
      <c r="R297" s="91">
        <v>5.1852187414914897E-8</v>
      </c>
      <c r="S297" s="91">
        <v>2.1071102049110463E-7</v>
      </c>
      <c r="T297" s="91">
        <v>4.5415641283329453E-8</v>
      </c>
      <c r="U297" s="91">
        <v>3.9480548207277865E-8</v>
      </c>
      <c r="V297" s="91">
        <v>4.2395859917981621E-8</v>
      </c>
      <c r="W297" s="91">
        <v>3.6949026273168897E-8</v>
      </c>
      <c r="X297" s="91">
        <v>1.2248309527395023E-7</v>
      </c>
      <c r="Y297" s="91">
        <v>1.7032267060630142E-7</v>
      </c>
      <c r="Z297" s="91">
        <v>1.7264831204737222E-7</v>
      </c>
      <c r="AA297" s="91">
        <v>1.5301202536117877E-7</v>
      </c>
      <c r="AB297" s="91">
        <v>3.185469543156758E-7</v>
      </c>
      <c r="AC297" s="92">
        <v>4.5958933797310007E-7</v>
      </c>
      <c r="AD297" s="90">
        <v>4.2926761577737261E-9</v>
      </c>
      <c r="AE297" s="91">
        <v>3.3801217389135293E-9</v>
      </c>
      <c r="AF297" s="91">
        <v>2.8032320380704759E-9</v>
      </c>
      <c r="AG297" s="91">
        <v>9.9440472883806169E-9</v>
      </c>
      <c r="AH297" s="91">
        <v>4.059241288762893E-9</v>
      </c>
      <c r="AI297" s="91">
        <v>2.4949499023436392E-9</v>
      </c>
      <c r="AJ297" s="91">
        <v>2.9793607146820987E-9</v>
      </c>
      <c r="AK297" s="91">
        <v>2.9416356227041722E-9</v>
      </c>
      <c r="AL297" s="91">
        <v>7.6398462227922403E-9</v>
      </c>
      <c r="AM297" s="91">
        <v>7.5763257705654487E-9</v>
      </c>
      <c r="AN297" s="91">
        <v>1.966264733841486E-8</v>
      </c>
      <c r="AO297" s="91">
        <v>2.436324280221281E-8</v>
      </c>
      <c r="AP297" s="91">
        <v>7.0936066768538992E-9</v>
      </c>
      <c r="AQ297" s="92">
        <v>2.3382622393750614E-8</v>
      </c>
    </row>
    <row r="298" spans="1:43" x14ac:dyDescent="0.25">
      <c r="A298" s="84" t="s">
        <v>108</v>
      </c>
      <c r="B298" s="90">
        <v>5.5699515450924053E-3</v>
      </c>
      <c r="C298" s="91">
        <v>6.642242965270528E-3</v>
      </c>
      <c r="D298" s="91">
        <v>1.0767928616317824E-2</v>
      </c>
      <c r="E298" s="91">
        <v>1.6162870118997918E-2</v>
      </c>
      <c r="F298" s="91">
        <v>1.6669295531017803E-2</v>
      </c>
      <c r="G298" s="91">
        <v>7.7959821652986028E-3</v>
      </c>
      <c r="H298" s="91">
        <v>1.2003778911433517E-2</v>
      </c>
      <c r="I298" s="91">
        <v>5.0286027160259998E-3</v>
      </c>
      <c r="J298" s="91">
        <v>1.6847445847112213E-2</v>
      </c>
      <c r="K298" s="91">
        <v>4.1320619062803782E-3</v>
      </c>
      <c r="L298" s="91">
        <v>4.9607274584400889E-2</v>
      </c>
      <c r="M298" s="91">
        <v>8.6276466692064117E-3</v>
      </c>
      <c r="N298" s="91">
        <v>5.1233051884068325E-3</v>
      </c>
      <c r="O298" s="92">
        <v>5.0513156672221827E-3</v>
      </c>
      <c r="P298" s="90">
        <v>1.0083755756345773E-5</v>
      </c>
      <c r="Q298" s="91">
        <v>1.6330528995733768E-5</v>
      </c>
      <c r="R298" s="91">
        <v>2.0951432162280608E-5</v>
      </c>
      <c r="S298" s="91">
        <v>2.984196173253515E-5</v>
      </c>
      <c r="T298" s="91">
        <v>2.5018973201794031E-5</v>
      </c>
      <c r="U298" s="91">
        <v>2.6112675044964513E-5</v>
      </c>
      <c r="V298" s="91">
        <v>2.2675289080047266E-5</v>
      </c>
      <c r="W298" s="91">
        <v>1.8660389846126481E-5</v>
      </c>
      <c r="X298" s="91">
        <v>6.3624989133328439E-5</v>
      </c>
      <c r="Y298" s="91">
        <v>2.1272753469500414E-5</v>
      </c>
      <c r="Z298" s="91">
        <v>2.1911095203200963E-4</v>
      </c>
      <c r="AA298" s="91">
        <v>4.0523269627087961E-5</v>
      </c>
      <c r="AB298" s="91">
        <v>3.021633119083845E-5</v>
      </c>
      <c r="AC298" s="92">
        <v>3.2344682265289784E-5</v>
      </c>
      <c r="AD298" s="90">
        <v>2.6041683229814393E-5</v>
      </c>
      <c r="AE298" s="91">
        <v>4.044968030319078E-5</v>
      </c>
      <c r="AF298" s="91">
        <v>2.4586143662413496E-5</v>
      </c>
      <c r="AG298" s="91">
        <v>1.8364148572520361E-5</v>
      </c>
      <c r="AH298" s="91">
        <v>2.6373303411835956E-5</v>
      </c>
      <c r="AI298" s="91">
        <v>1.8027390607906363E-5</v>
      </c>
      <c r="AJ298" s="91">
        <v>1.9625167975714067E-5</v>
      </c>
      <c r="AK298" s="91">
        <v>1.6244768133988262E-5</v>
      </c>
      <c r="AL298" s="91">
        <v>3.6485643991328831E-5</v>
      </c>
      <c r="AM298" s="91">
        <v>8.2991629219774715E-6</v>
      </c>
      <c r="AN298" s="91">
        <v>6.6411154607034991E-5</v>
      </c>
      <c r="AO298" s="91">
        <v>2.4438573701693518E-5</v>
      </c>
      <c r="AP298" s="91">
        <v>1.173145983356815E-5</v>
      </c>
      <c r="AQ298" s="92">
        <v>1.9706661937845107E-5</v>
      </c>
    </row>
    <row r="299" spans="1:43" x14ac:dyDescent="0.25">
      <c r="A299" s="84" t="s">
        <v>109</v>
      </c>
      <c r="B299" s="90">
        <v>3.8916896774755911E-3</v>
      </c>
      <c r="C299" s="91">
        <v>8.3151488378731316E-3</v>
      </c>
      <c r="D299" s="91">
        <v>2.8253698645715275E-3</v>
      </c>
      <c r="E299" s="91">
        <v>5.1885983245112703E-3</v>
      </c>
      <c r="F299" s="91">
        <v>4.5260072667983684E-3</v>
      </c>
      <c r="G299" s="91">
        <v>3.1760518077883202E-3</v>
      </c>
      <c r="H299" s="91">
        <v>4.8893571737966641E-3</v>
      </c>
      <c r="I299" s="91">
        <v>5.3417084990634413E-3</v>
      </c>
      <c r="J299" s="91">
        <v>7.9275898346023652E-3</v>
      </c>
      <c r="K299" s="91">
        <v>1.1042832485548717E-2</v>
      </c>
      <c r="L299" s="91">
        <v>8.851568013257911E-3</v>
      </c>
      <c r="M299" s="91">
        <v>2.9999152553659893E-2</v>
      </c>
      <c r="N299" s="91">
        <v>8.4505833117167785E-3</v>
      </c>
      <c r="O299" s="92">
        <v>5.9277581517874073E-3</v>
      </c>
      <c r="P299" s="90">
        <v>8.0431861080646933E-6</v>
      </c>
      <c r="Q299" s="91">
        <v>6.9605100120138913E-6</v>
      </c>
      <c r="R299" s="91">
        <v>4.8542548647469814E-6</v>
      </c>
      <c r="S299" s="91">
        <v>5.6733277727324488E-6</v>
      </c>
      <c r="T299" s="91">
        <v>3.8770283709675569E-6</v>
      </c>
      <c r="U299" s="91">
        <v>3.2857983416597588E-6</v>
      </c>
      <c r="V299" s="91">
        <v>4.8663143806137461E-6</v>
      </c>
      <c r="W299" s="91">
        <v>6.6884329150381888E-6</v>
      </c>
      <c r="X299" s="91">
        <v>1.0673420107193015E-5</v>
      </c>
      <c r="Y299" s="91">
        <v>6.1251017405154754E-6</v>
      </c>
      <c r="Z299" s="91">
        <v>1.0510631893011624E-5</v>
      </c>
      <c r="AA299" s="91">
        <v>1.2376456562449085E-4</v>
      </c>
      <c r="AB299" s="91">
        <v>1.2310310469011544E-5</v>
      </c>
      <c r="AC299" s="92">
        <v>5.7196551615578618E-6</v>
      </c>
      <c r="AD299" s="90">
        <v>1.5633465332741842E-6</v>
      </c>
      <c r="AE299" s="91">
        <v>5.5877069228980199E-7</v>
      </c>
      <c r="AF299" s="91">
        <v>5.3417936458428005E-7</v>
      </c>
      <c r="AG299" s="91">
        <v>5.4249218885233996E-7</v>
      </c>
      <c r="AH299" s="91">
        <v>5.8340084339938809E-7</v>
      </c>
      <c r="AI299" s="91">
        <v>3.9271001928007053E-7</v>
      </c>
      <c r="AJ299" s="91">
        <v>3.8595796337031689E-7</v>
      </c>
      <c r="AK299" s="91">
        <v>1.1354748545249855E-6</v>
      </c>
      <c r="AL299" s="91">
        <v>1.0973851632387089E-6</v>
      </c>
      <c r="AM299" s="91">
        <v>7.0132001368394345E-7</v>
      </c>
      <c r="AN299" s="91">
        <v>9.085702811101011E-7</v>
      </c>
      <c r="AO299" s="91">
        <v>3.490902834241264E-6</v>
      </c>
      <c r="AP299" s="91">
        <v>9.1570997816685465E-7</v>
      </c>
      <c r="AQ299" s="92">
        <v>4.4278185229274649E-7</v>
      </c>
    </row>
    <row r="300" spans="1:43" x14ac:dyDescent="0.25">
      <c r="A300" s="84" t="s">
        <v>110</v>
      </c>
      <c r="B300" s="90">
        <v>9.3447908910310466E-4</v>
      </c>
      <c r="C300" s="91">
        <v>1.1557309140635326E-2</v>
      </c>
      <c r="D300" s="91">
        <v>8.7623264209188475E-3</v>
      </c>
      <c r="E300" s="91">
        <v>1.1684711683077461E-2</v>
      </c>
      <c r="F300" s="91">
        <v>1.2552356674274295E-2</v>
      </c>
      <c r="G300" s="91">
        <v>1.075924260247928E-2</v>
      </c>
      <c r="H300" s="91">
        <v>1.5649375173852231E-2</v>
      </c>
      <c r="I300" s="91">
        <v>1.1427859531565601E-2</v>
      </c>
      <c r="J300" s="91">
        <v>2.0039398308238091E-2</v>
      </c>
      <c r="K300" s="91">
        <v>1.5054760887551233E-2</v>
      </c>
      <c r="L300" s="91">
        <v>9.9793415827028227E-3</v>
      </c>
      <c r="M300" s="91">
        <v>2.0779857295419157E-2</v>
      </c>
      <c r="N300" s="91">
        <v>1.2472324368237196E-2</v>
      </c>
      <c r="O300" s="92">
        <v>1.0563458496792095E-2</v>
      </c>
      <c r="P300" s="90">
        <v>1.7395492772737612E-5</v>
      </c>
      <c r="Q300" s="91">
        <v>3.526936378755629E-5</v>
      </c>
      <c r="R300" s="91">
        <v>4.5893751432802438E-5</v>
      </c>
      <c r="S300" s="91">
        <v>5.496692701897214E-5</v>
      </c>
      <c r="T300" s="91">
        <v>5.0519572748836336E-5</v>
      </c>
      <c r="U300" s="91">
        <v>5.019021463598547E-5</v>
      </c>
      <c r="V300" s="91">
        <v>5.2311249126938318E-5</v>
      </c>
      <c r="W300" s="91">
        <v>5.0876019103523382E-5</v>
      </c>
      <c r="X300" s="91">
        <v>8.2980676684454857E-5</v>
      </c>
      <c r="Y300" s="91">
        <v>3.7530736824078742E-5</v>
      </c>
      <c r="Z300" s="91">
        <v>7.365107079234878E-5</v>
      </c>
      <c r="AA300" s="91">
        <v>1.1621599850342768E-4</v>
      </c>
      <c r="AB300" s="91">
        <v>1.1234613625262619E-4</v>
      </c>
      <c r="AC300" s="92">
        <v>5.9045333719182396E-5</v>
      </c>
      <c r="AD300" s="90">
        <v>4.8653402643599968E-6</v>
      </c>
      <c r="AE300" s="91">
        <v>1.5514784756731545E-6</v>
      </c>
      <c r="AF300" s="91">
        <v>2.2926123687861976E-6</v>
      </c>
      <c r="AG300" s="91">
        <v>1.759915486358286E-6</v>
      </c>
      <c r="AH300" s="91">
        <v>1.8362183204885911E-6</v>
      </c>
      <c r="AI300" s="91">
        <v>2.2330834667168222E-6</v>
      </c>
      <c r="AJ300" s="91">
        <v>1.4688979887314491E-6</v>
      </c>
      <c r="AK300" s="91">
        <v>3.9444247764810342E-6</v>
      </c>
      <c r="AL300" s="91">
        <v>2.737266494532568E-6</v>
      </c>
      <c r="AM300" s="91">
        <v>1.886981525222093E-6</v>
      </c>
      <c r="AN300" s="91">
        <v>2.4872424325831956E-6</v>
      </c>
      <c r="AO300" s="91">
        <v>5.0211046090075015E-6</v>
      </c>
      <c r="AP300" s="91">
        <v>2.7719643903299597E-6</v>
      </c>
      <c r="AQ300" s="92">
        <v>1.8646224241302101E-6</v>
      </c>
    </row>
    <row r="301" spans="1:43" x14ac:dyDescent="0.25">
      <c r="A301" s="84" t="s">
        <v>111</v>
      </c>
      <c r="B301" s="93">
        <v>1.6933100847611997E-3</v>
      </c>
      <c r="C301" s="94">
        <v>2.2680471443252657E-3</v>
      </c>
      <c r="D301" s="94">
        <v>2.379034306944658E-3</v>
      </c>
      <c r="E301" s="94">
        <v>4.3598189686820899E-3</v>
      </c>
      <c r="F301" s="94">
        <v>2.8786256971742937E-3</v>
      </c>
      <c r="G301" s="94">
        <v>2.8495679289243761E-3</v>
      </c>
      <c r="H301" s="94">
        <v>2.4370513869065146E-3</v>
      </c>
      <c r="I301" s="94">
        <v>1.8309774164671434E-3</v>
      </c>
      <c r="J301" s="94">
        <v>2.5229514189945537E-3</v>
      </c>
      <c r="K301" s="94">
        <v>4.2008839830560132E-3</v>
      </c>
      <c r="L301" s="94">
        <v>2.5754069525260937E-3</v>
      </c>
      <c r="M301" s="94">
        <v>3.05905649873003E-3</v>
      </c>
      <c r="N301" s="94">
        <v>4.8537646028998602E-3</v>
      </c>
      <c r="O301" s="95">
        <v>9.1698703218613987E-3</v>
      </c>
      <c r="P301" s="93">
        <v>2.3980370266356516E-6</v>
      </c>
      <c r="Q301" s="94">
        <v>4.415074138187303E-6</v>
      </c>
      <c r="R301" s="94">
        <v>6.7150499005882807E-6</v>
      </c>
      <c r="S301" s="94">
        <v>1.2480353084462991E-5</v>
      </c>
      <c r="T301" s="94">
        <v>8.129879962740952E-6</v>
      </c>
      <c r="U301" s="94">
        <v>6.9121374398417545E-6</v>
      </c>
      <c r="V301" s="94">
        <v>6.7318442407549478E-6</v>
      </c>
      <c r="W301" s="94">
        <v>6.3853501415433998E-6</v>
      </c>
      <c r="X301" s="94">
        <v>1.0092391507136263E-5</v>
      </c>
      <c r="Y301" s="94">
        <v>8.1135770949799882E-6</v>
      </c>
      <c r="Z301" s="94">
        <v>7.2998515813930341E-6</v>
      </c>
      <c r="AA301" s="94">
        <v>1.1350209742631966E-5</v>
      </c>
      <c r="AB301" s="94">
        <v>1.9862233304766342E-5</v>
      </c>
      <c r="AC301" s="95">
        <v>1.9624070302806803E-5</v>
      </c>
      <c r="AD301" s="96">
        <v>8.7135650169317503E-7</v>
      </c>
      <c r="AE301" s="97">
        <v>2.8976462929240973E-7</v>
      </c>
      <c r="AF301" s="97">
        <v>4.2316138500547218E-7</v>
      </c>
      <c r="AG301" s="97">
        <v>7.909864834331804E-7</v>
      </c>
      <c r="AH301" s="97">
        <v>4.8176770338782233E-7</v>
      </c>
      <c r="AI301" s="97">
        <v>3.5158627399414438E-7</v>
      </c>
      <c r="AJ301" s="97">
        <v>3.5760214312507867E-7</v>
      </c>
      <c r="AK301" s="97">
        <v>7.149995843241087E-7</v>
      </c>
      <c r="AL301" s="97">
        <v>5.1522693443864717E-7</v>
      </c>
      <c r="AM301" s="97">
        <v>4.4117149185351882E-7</v>
      </c>
      <c r="AN301" s="97">
        <v>5.8206876454376338E-7</v>
      </c>
      <c r="AO301" s="97">
        <v>8.5656389530749412E-7</v>
      </c>
      <c r="AP301" s="97">
        <v>5.5925542930956607E-7</v>
      </c>
      <c r="AQ301" s="98">
        <v>9.4417519701898076E-7</v>
      </c>
    </row>
    <row r="302" spans="1:43" x14ac:dyDescent="0.25">
      <c r="A302" s="85" t="s">
        <v>112</v>
      </c>
      <c r="B302" s="89">
        <v>8.4062565707938332E-4</v>
      </c>
      <c r="C302" s="87">
        <v>1.6778828583887559E-6</v>
      </c>
      <c r="D302" s="87">
        <v>4.5598846231925498E-3</v>
      </c>
      <c r="E302" s="87">
        <v>6.7910118637220845E-4</v>
      </c>
      <c r="F302" s="87">
        <v>3.5895271573987109E-5</v>
      </c>
      <c r="G302" s="87">
        <v>6.894022629424916E-6</v>
      </c>
      <c r="H302" s="87">
        <v>6.2438351759658091E-5</v>
      </c>
      <c r="I302" s="87">
        <v>6.0546432992957853E-5</v>
      </c>
      <c r="J302" s="87">
        <v>1.1293568080735125E-4</v>
      </c>
      <c r="K302" s="87">
        <v>3.9486634884428886E-4</v>
      </c>
      <c r="L302" s="87">
        <v>3.6070638056587918E-6</v>
      </c>
      <c r="M302" s="87">
        <v>1.374447938596644E-6</v>
      </c>
      <c r="N302" s="87">
        <v>1.2523131397175449E-6</v>
      </c>
      <c r="O302" s="88">
        <v>3.1692640877641043E-5</v>
      </c>
      <c r="P302" s="86">
        <v>0.12908422487385707</v>
      </c>
      <c r="Q302" s="87">
        <v>1.0820091559379488E-3</v>
      </c>
      <c r="R302" s="87">
        <v>0.24424546574646397</v>
      </c>
      <c r="S302" s="87">
        <v>2.7254076765224435E-2</v>
      </c>
      <c r="T302" s="87">
        <v>1.3990279881047577E-3</v>
      </c>
      <c r="U302" s="87">
        <v>4.7515174619981222E-4</v>
      </c>
      <c r="V302" s="87">
        <v>3.6478833641875059E-3</v>
      </c>
      <c r="W302" s="87">
        <v>1.6791627411730386E-3</v>
      </c>
      <c r="X302" s="87">
        <v>5.1931327153649379E-3</v>
      </c>
      <c r="Y302" s="87">
        <v>2.7302890824170013E-2</v>
      </c>
      <c r="Z302" s="87">
        <v>1.0497138154084837E-3</v>
      </c>
      <c r="AA302" s="87">
        <v>2.1109270759534141E-4</v>
      </c>
      <c r="AB302" s="87">
        <v>8.5116193622412819E-4</v>
      </c>
      <c r="AC302" s="88">
        <v>2.461350145471742E-3</v>
      </c>
      <c r="AD302" s="89">
        <v>1.1195102627459869E-3</v>
      </c>
      <c r="AE302" s="87">
        <v>1.7948414327602329E-5</v>
      </c>
      <c r="AF302" s="87">
        <v>2.0811664034666687E-3</v>
      </c>
      <c r="AG302" s="87">
        <v>3.6977849531136253E-4</v>
      </c>
      <c r="AH302" s="87">
        <v>3.6353162668649976E-5</v>
      </c>
      <c r="AI302" s="87">
        <v>9.382919923846916E-6</v>
      </c>
      <c r="AJ302" s="87">
        <v>1.0198235984049575E-4</v>
      </c>
      <c r="AK302" s="87">
        <v>3.4187783271466834E-5</v>
      </c>
      <c r="AL302" s="87">
        <v>2.8890264014458827E-5</v>
      </c>
      <c r="AM302" s="87">
        <v>2.7174807854205327E-4</v>
      </c>
      <c r="AN302" s="87">
        <v>1.3772300601033068E-5</v>
      </c>
      <c r="AO302" s="87">
        <v>6.7901183515842077E-6</v>
      </c>
      <c r="AP302" s="87">
        <v>7.9967407164154238E-6</v>
      </c>
      <c r="AQ302" s="88">
        <v>2.6525557686238953E-5</v>
      </c>
    </row>
    <row r="303" spans="1:43" x14ac:dyDescent="0.25">
      <c r="A303" s="85" t="s">
        <v>113</v>
      </c>
      <c r="B303" s="90">
        <v>1.4988163970199951E-5</v>
      </c>
      <c r="C303" s="91">
        <v>3.6682358749645443E-4</v>
      </c>
      <c r="D303" s="91">
        <v>3.0401705742232882E-5</v>
      </c>
      <c r="E303" s="91">
        <v>6.6269354072348493E-5</v>
      </c>
      <c r="F303" s="91">
        <v>3.657032070829293E-4</v>
      </c>
      <c r="G303" s="91">
        <v>4.9825406255370475E-5</v>
      </c>
      <c r="H303" s="91">
        <v>5.4848691359207575E-5</v>
      </c>
      <c r="I303" s="91">
        <v>9.7546706707954896E-5</v>
      </c>
      <c r="J303" s="91">
        <v>3.2277450243485679E-5</v>
      </c>
      <c r="K303" s="91">
        <v>4.3709732322092024E-5</v>
      </c>
      <c r="L303" s="91">
        <v>2.6399039387561174E-5</v>
      </c>
      <c r="M303" s="91">
        <v>2.3938146783939634E-5</v>
      </c>
      <c r="N303" s="91">
        <v>1.5840910743830226E-5</v>
      </c>
      <c r="O303" s="92">
        <v>2.9287298367462965E-5</v>
      </c>
      <c r="P303" s="90">
        <v>2.2989806725925998E-2</v>
      </c>
      <c r="Q303" s="91">
        <v>0.15843033497708114</v>
      </c>
      <c r="R303" s="91">
        <v>1.8031618238912302E-2</v>
      </c>
      <c r="S303" s="91">
        <v>2.3515900476560471E-2</v>
      </c>
      <c r="T303" s="91">
        <v>4.3323588491866273E-2</v>
      </c>
      <c r="U303" s="91">
        <v>1.2610993181293224E-2</v>
      </c>
      <c r="V303" s="91">
        <v>1.4126982499521211E-2</v>
      </c>
      <c r="W303" s="91">
        <v>1.6227938126682426E-2</v>
      </c>
      <c r="X303" s="91">
        <v>1.3675988738592314E-2</v>
      </c>
      <c r="Y303" s="91">
        <v>2.358435888466677E-2</v>
      </c>
      <c r="Z303" s="91">
        <v>1.2199106556527468E-2</v>
      </c>
      <c r="AA303" s="91">
        <v>5.9135642446067217E-3</v>
      </c>
      <c r="AB303" s="91">
        <v>7.7802602023454787E-3</v>
      </c>
      <c r="AC303" s="92">
        <v>1.6234609850799716E-2</v>
      </c>
      <c r="AD303" s="90">
        <v>4.4699121657467392E-5</v>
      </c>
      <c r="AE303" s="91">
        <v>4.9770115302226079E-4</v>
      </c>
      <c r="AF303" s="91">
        <v>5.5878671931099881E-5</v>
      </c>
      <c r="AG303" s="91">
        <v>8.0787490427295533E-5</v>
      </c>
      <c r="AH303" s="91">
        <v>4.3243773433429794E-4</v>
      </c>
      <c r="AI303" s="91">
        <v>7.7314944957978618E-5</v>
      </c>
      <c r="AJ303" s="91">
        <v>1.2956999838765966E-4</v>
      </c>
      <c r="AK303" s="91">
        <v>2.4775887842008889E-4</v>
      </c>
      <c r="AL303" s="91">
        <v>5.1284887630373126E-5</v>
      </c>
      <c r="AM303" s="91">
        <v>4.637599306176018E-5</v>
      </c>
      <c r="AN303" s="91">
        <v>6.2477835313262073E-5</v>
      </c>
      <c r="AO303" s="91">
        <v>4.0312333104650576E-5</v>
      </c>
      <c r="AP303" s="91">
        <v>3.4322150898603327E-5</v>
      </c>
      <c r="AQ303" s="92">
        <v>6.2691585694245002E-5</v>
      </c>
    </row>
    <row r="304" spans="1:43" x14ac:dyDescent="0.25">
      <c r="A304" s="85" t="s">
        <v>114</v>
      </c>
      <c r="B304" s="90">
        <v>4.8917075412631384E-4</v>
      </c>
      <c r="C304" s="91">
        <v>5.6808360245553869E-6</v>
      </c>
      <c r="D304" s="91">
        <v>9.854149672234283E-4</v>
      </c>
      <c r="E304" s="91">
        <v>9.3197076514477313E-5</v>
      </c>
      <c r="F304" s="91">
        <v>4.3392767313087974E-5</v>
      </c>
      <c r="G304" s="91">
        <v>1.4924389927749411E-5</v>
      </c>
      <c r="H304" s="91">
        <v>1.5741823398953658E-5</v>
      </c>
      <c r="I304" s="91">
        <v>7.1635581150911104E-6</v>
      </c>
      <c r="J304" s="91">
        <v>1.0704241748474359E-5</v>
      </c>
      <c r="K304" s="91">
        <v>2.3004682346317233E-3</v>
      </c>
      <c r="L304" s="91">
        <v>7.1047401602004164E-6</v>
      </c>
      <c r="M304" s="91">
        <v>3.1598345013501388E-6</v>
      </c>
      <c r="N304" s="91">
        <v>3.5907924772859013E-6</v>
      </c>
      <c r="O304" s="92">
        <v>3.2631810487598022E-5</v>
      </c>
      <c r="P304" s="90">
        <v>6.0144307228365869E-2</v>
      </c>
      <c r="Q304" s="91">
        <v>9.7091592299314484E-4</v>
      </c>
      <c r="R304" s="91">
        <v>0.12756742974951865</v>
      </c>
      <c r="S304" s="91">
        <v>7.0192323445945042E-3</v>
      </c>
      <c r="T304" s="91">
        <v>4.2649006225368158E-3</v>
      </c>
      <c r="U304" s="91">
        <v>1.5308776321448642E-3</v>
      </c>
      <c r="V304" s="91">
        <v>2.032855308432589E-3</v>
      </c>
      <c r="W304" s="91">
        <v>1.4168070464325481E-3</v>
      </c>
      <c r="X304" s="91">
        <v>6.5597054862997764E-3</v>
      </c>
      <c r="Y304" s="91">
        <v>0.15483310724189406</v>
      </c>
      <c r="Z304" s="91">
        <v>2.405908153806903E-3</v>
      </c>
      <c r="AA304" s="91">
        <v>6.1856196595938345E-4</v>
      </c>
      <c r="AB304" s="91">
        <v>1.1115883310525859E-3</v>
      </c>
      <c r="AC304" s="92">
        <v>7.2759215158080459E-3</v>
      </c>
      <c r="AD304" s="90">
        <v>8.9849653988678321E-4</v>
      </c>
      <c r="AE304" s="91">
        <v>2.4425286488622092E-5</v>
      </c>
      <c r="AF304" s="91">
        <v>2.3286782332192124E-3</v>
      </c>
      <c r="AG304" s="91">
        <v>1.3891950951138828E-4</v>
      </c>
      <c r="AH304" s="91">
        <v>7.8043612694085406E-5</v>
      </c>
      <c r="AI304" s="91">
        <v>2.3239563935134263E-5</v>
      </c>
      <c r="AJ304" s="91">
        <v>4.838935165654793E-5</v>
      </c>
      <c r="AK304" s="91">
        <v>1.8642291411008705E-5</v>
      </c>
      <c r="AL304" s="91">
        <v>8.1132381881133901E-5</v>
      </c>
      <c r="AM304" s="91">
        <v>1.7806092660482132E-3</v>
      </c>
      <c r="AN304" s="91">
        <v>5.4227688249102418E-5</v>
      </c>
      <c r="AO304" s="91">
        <v>2.7586892060822024E-5</v>
      </c>
      <c r="AP304" s="91">
        <v>2.2485328463750288E-5</v>
      </c>
      <c r="AQ304" s="92">
        <v>1.4707234242543777E-4</v>
      </c>
    </row>
    <row r="305" spans="1:43" x14ac:dyDescent="0.25">
      <c r="A305" s="85" t="s">
        <v>115</v>
      </c>
      <c r="B305" s="90">
        <v>1.5415556439976759E-4</v>
      </c>
      <c r="C305" s="91">
        <v>1.2452547611812087E-4</v>
      </c>
      <c r="D305" s="91">
        <v>9.4161252451614892E-4</v>
      </c>
      <c r="E305" s="91">
        <v>1.4712943729960031E-2</v>
      </c>
      <c r="F305" s="91">
        <v>8.0507509051901745E-4</v>
      </c>
      <c r="G305" s="91">
        <v>6.0578688042276017E-4</v>
      </c>
      <c r="H305" s="91">
        <v>5.1878925109040208E-3</v>
      </c>
      <c r="I305" s="91">
        <v>4.4580174654414265E-4</v>
      </c>
      <c r="J305" s="91">
        <v>3.8322383590341894E-4</v>
      </c>
      <c r="K305" s="91">
        <v>2.7722454026016193E-4</v>
      </c>
      <c r="L305" s="91">
        <v>2.7585116634498908E-4</v>
      </c>
      <c r="M305" s="91">
        <v>2.9610128734802244E-4</v>
      </c>
      <c r="N305" s="91">
        <v>3.4421267573463539E-4</v>
      </c>
      <c r="O305" s="92">
        <v>2.9938639619271276E-4</v>
      </c>
      <c r="P305" s="90">
        <v>6.4953885407118351E-3</v>
      </c>
      <c r="Q305" s="91">
        <v>4.9550630651544027E-3</v>
      </c>
      <c r="R305" s="91">
        <v>1.9310834644982972E-2</v>
      </c>
      <c r="S305" s="91">
        <v>0.21239582591689957</v>
      </c>
      <c r="T305" s="91">
        <v>1.3955387601748489E-2</v>
      </c>
      <c r="U305" s="91">
        <v>1.2903734982264657E-2</v>
      </c>
      <c r="V305" s="91">
        <v>0.12118212309378716</v>
      </c>
      <c r="W305" s="91">
        <v>2.8457003472520948E-2</v>
      </c>
      <c r="X305" s="91">
        <v>2.2235612838529976E-2</v>
      </c>
      <c r="Y305" s="91">
        <v>1.0485075831773237E-2</v>
      </c>
      <c r="Z305" s="91">
        <v>1.1011196949032052E-2</v>
      </c>
      <c r="AA305" s="91">
        <v>1.101772795412707E-2</v>
      </c>
      <c r="AB305" s="91">
        <v>1.3840734910850834E-2</v>
      </c>
      <c r="AC305" s="92">
        <v>1.2512312928765427E-2</v>
      </c>
      <c r="AD305" s="90">
        <v>3.2461459755400598E-4</v>
      </c>
      <c r="AE305" s="91">
        <v>2.5421118119583493E-4</v>
      </c>
      <c r="AF305" s="91">
        <v>1.1651427923968995E-3</v>
      </c>
      <c r="AG305" s="91">
        <v>1.1070770727344382E-2</v>
      </c>
      <c r="AH305" s="91">
        <v>8.0747425166438017E-4</v>
      </c>
      <c r="AI305" s="91">
        <v>6.0854809877259133E-4</v>
      </c>
      <c r="AJ305" s="91">
        <v>6.6015215961114345E-3</v>
      </c>
      <c r="AK305" s="91">
        <v>1.0679009278273934E-3</v>
      </c>
      <c r="AL305" s="91">
        <v>6.9611278467791252E-4</v>
      </c>
      <c r="AM305" s="91">
        <v>4.1450824241983611E-4</v>
      </c>
      <c r="AN305" s="91">
        <v>4.1750103723243244E-4</v>
      </c>
      <c r="AO305" s="91">
        <v>4.0243952073293999E-4</v>
      </c>
      <c r="AP305" s="91">
        <v>2.615398353569631E-4</v>
      </c>
      <c r="AQ305" s="92">
        <v>6.8303620031954864E-4</v>
      </c>
    </row>
    <row r="306" spans="1:43" x14ac:dyDescent="0.25">
      <c r="A306" s="85" t="s">
        <v>116</v>
      </c>
      <c r="B306" s="90">
        <v>2.7837476330250964E-3</v>
      </c>
      <c r="C306" s="91">
        <v>3.0124919121523163E-3</v>
      </c>
      <c r="D306" s="91">
        <v>2.3358368758560825E-3</v>
      </c>
      <c r="E306" s="91">
        <v>6.3423540196425581E-3</v>
      </c>
      <c r="F306" s="91">
        <v>1.5379244816708893E-2</v>
      </c>
      <c r="G306" s="91">
        <v>1.2487248812433136E-2</v>
      </c>
      <c r="H306" s="91">
        <v>1.1199888381342237E-2</v>
      </c>
      <c r="I306" s="91">
        <v>5.3962287158378468E-3</v>
      </c>
      <c r="J306" s="91">
        <v>1.2275293262149546E-3</v>
      </c>
      <c r="K306" s="91">
        <v>7.8208258844441659E-4</v>
      </c>
      <c r="L306" s="91">
        <v>1.5839221383128215E-3</v>
      </c>
      <c r="M306" s="91">
        <v>1.3032040222076888E-4</v>
      </c>
      <c r="N306" s="91">
        <v>4.7758539239655518E-4</v>
      </c>
      <c r="O306" s="92">
        <v>1.9093434815739307E-3</v>
      </c>
      <c r="P306" s="90">
        <v>6.1849269305137157E-2</v>
      </c>
      <c r="Q306" s="91">
        <v>4.9756498253086388E-2</v>
      </c>
      <c r="R306" s="91">
        <v>3.8396607467323214E-2</v>
      </c>
      <c r="S306" s="91">
        <v>5.6668916402544081E-2</v>
      </c>
      <c r="T306" s="91">
        <v>0.23212235291426395</v>
      </c>
      <c r="U306" s="91">
        <v>0.14531330787066199</v>
      </c>
      <c r="V306" s="91">
        <v>0.13582908403951729</v>
      </c>
      <c r="W306" s="91">
        <v>0.16907111143610179</v>
      </c>
      <c r="X306" s="91">
        <v>3.1432892305448608E-2</v>
      </c>
      <c r="Y306" s="91">
        <v>1.6819649382961016E-2</v>
      </c>
      <c r="Z306" s="91">
        <v>3.2856556982839458E-2</v>
      </c>
      <c r="AA306" s="91">
        <v>3.8810470132745393E-3</v>
      </c>
      <c r="AB306" s="91">
        <v>1.1028197328480214E-2</v>
      </c>
      <c r="AC306" s="92">
        <v>2.1471186134174435E-2</v>
      </c>
      <c r="AD306" s="90">
        <v>5.0474460222247218E-3</v>
      </c>
      <c r="AE306" s="91">
        <v>4.0836760546377618E-3</v>
      </c>
      <c r="AF306" s="91">
        <v>2.8806888253883208E-3</v>
      </c>
      <c r="AG306" s="91">
        <v>5.6980135821051948E-3</v>
      </c>
      <c r="AH306" s="91">
        <v>1.6002824072741333E-2</v>
      </c>
      <c r="AI306" s="91">
        <v>7.9800391085327414E-3</v>
      </c>
      <c r="AJ306" s="91">
        <v>1.2927395720708406E-2</v>
      </c>
      <c r="AK306" s="91">
        <v>9.3025290012475094E-3</v>
      </c>
      <c r="AL306" s="91">
        <v>1.301658757100524E-3</v>
      </c>
      <c r="AM306" s="91">
        <v>8.52182134657994E-4</v>
      </c>
      <c r="AN306" s="91">
        <v>2.2898989571684542E-3</v>
      </c>
      <c r="AO306" s="91">
        <v>3.5187110521448162E-4</v>
      </c>
      <c r="AP306" s="91">
        <v>7.8696511272263996E-4</v>
      </c>
      <c r="AQ306" s="92">
        <v>2.5127662325069786E-3</v>
      </c>
    </row>
    <row r="307" spans="1:43" x14ac:dyDescent="0.25">
      <c r="A307" s="85" t="s">
        <v>117</v>
      </c>
      <c r="B307" s="90">
        <v>1.3059532460644663E-4</v>
      </c>
      <c r="C307" s="91">
        <v>6.5623084298356994E-4</v>
      </c>
      <c r="D307" s="91">
        <v>8.215109913022182E-5</v>
      </c>
      <c r="E307" s="91">
        <v>1.5003051982267373E-4</v>
      </c>
      <c r="F307" s="91">
        <v>8.8378827264663817E-4</v>
      </c>
      <c r="G307" s="91">
        <v>2.2580690480690377E-2</v>
      </c>
      <c r="H307" s="91">
        <v>5.7533285056921794E-4</v>
      </c>
      <c r="I307" s="91">
        <v>1.8757351443269297E-3</v>
      </c>
      <c r="J307" s="91">
        <v>4.2647680910642954E-3</v>
      </c>
      <c r="K307" s="91">
        <v>6.3969601776138425E-5</v>
      </c>
      <c r="L307" s="91">
        <v>2.2330222997081904E-3</v>
      </c>
      <c r="M307" s="91">
        <v>1.9446415670719221E-4</v>
      </c>
      <c r="N307" s="91">
        <v>3.4946296071218275E-4</v>
      </c>
      <c r="O307" s="92">
        <v>8.5510987979422516E-4</v>
      </c>
      <c r="P307" s="90">
        <v>4.0513094181340173E-3</v>
      </c>
      <c r="Q307" s="91">
        <v>1.4016374734934511E-2</v>
      </c>
      <c r="R307" s="91">
        <v>3.8630489135090353E-3</v>
      </c>
      <c r="S307" s="91">
        <v>5.0662414853897926E-3</v>
      </c>
      <c r="T307" s="91">
        <v>1.9929825741027266E-2</v>
      </c>
      <c r="U307" s="91">
        <v>0.17539366689744246</v>
      </c>
      <c r="V307" s="91">
        <v>1.0462258908334613E-2</v>
      </c>
      <c r="W307" s="91">
        <v>2.7566666868386297E-2</v>
      </c>
      <c r="X307" s="91">
        <v>1.3666061304447407E-2</v>
      </c>
      <c r="Y307" s="91">
        <v>4.0043327520198537E-3</v>
      </c>
      <c r="Z307" s="91">
        <v>2.0347965678455496E-2</v>
      </c>
      <c r="AA307" s="91">
        <v>2.3096414415939427E-3</v>
      </c>
      <c r="AB307" s="91">
        <v>5.422040835477487E-3</v>
      </c>
      <c r="AC307" s="92">
        <v>1.2389685202386709E-2</v>
      </c>
      <c r="AD307" s="90">
        <v>4.6358891576337796E-4</v>
      </c>
      <c r="AE307" s="91">
        <v>1.3009906195549474E-3</v>
      </c>
      <c r="AF307" s="91">
        <v>3.3340883668110416E-4</v>
      </c>
      <c r="AG307" s="91">
        <v>5.3113911570905347E-4</v>
      </c>
      <c r="AH307" s="91">
        <v>1.5831931071631255E-3</v>
      </c>
      <c r="AI307" s="91">
        <v>1.7693511356821751E-2</v>
      </c>
      <c r="AJ307" s="91">
        <v>1.519465549143531E-3</v>
      </c>
      <c r="AK307" s="91">
        <v>2.0006262381389653E-3</v>
      </c>
      <c r="AL307" s="91">
        <v>1.7666117563519149E-3</v>
      </c>
      <c r="AM307" s="91">
        <v>2.4340392893935754E-4</v>
      </c>
      <c r="AN307" s="91">
        <v>3.3291203597362908E-3</v>
      </c>
      <c r="AO307" s="91">
        <v>3.7141286781113085E-4</v>
      </c>
      <c r="AP307" s="91">
        <v>7.6802169949485497E-4</v>
      </c>
      <c r="AQ307" s="92">
        <v>1.6586915362556982E-3</v>
      </c>
    </row>
    <row r="308" spans="1:43" x14ac:dyDescent="0.25">
      <c r="A308" s="85" t="s">
        <v>118</v>
      </c>
      <c r="B308" s="90">
        <v>7.6180595958485187E-6</v>
      </c>
      <c r="C308" s="91">
        <v>2.360967555446609E-5</v>
      </c>
      <c r="D308" s="91">
        <v>2.7812947386307612E-5</v>
      </c>
      <c r="E308" s="91">
        <v>1.0867863163132604E-4</v>
      </c>
      <c r="F308" s="91">
        <v>1.3848861439453745E-4</v>
      </c>
      <c r="G308" s="91">
        <v>2.7214946633918283E-4</v>
      </c>
      <c r="H308" s="91">
        <v>1.7519567864948214E-3</v>
      </c>
      <c r="I308" s="91">
        <v>7.8989845419317477E-5</v>
      </c>
      <c r="J308" s="91">
        <v>2.0727140089057054E-5</v>
      </c>
      <c r="K308" s="91">
        <v>1.799540670444375E-5</v>
      </c>
      <c r="L308" s="91">
        <v>4.5981236837673983E-5</v>
      </c>
      <c r="M308" s="91">
        <v>4.8315896401542398E-5</v>
      </c>
      <c r="N308" s="91">
        <v>6.41432618854209E-5</v>
      </c>
      <c r="O308" s="92">
        <v>6.530302067600619E-5</v>
      </c>
      <c r="P308" s="90">
        <v>6.2448210138067739E-4</v>
      </c>
      <c r="Q308" s="91">
        <v>6.5893026965677375E-4</v>
      </c>
      <c r="R308" s="91">
        <v>1.1031082836827405E-3</v>
      </c>
      <c r="S308" s="91">
        <v>3.5978808606852504E-3</v>
      </c>
      <c r="T308" s="91">
        <v>4.8117705849909619E-3</v>
      </c>
      <c r="U308" s="91">
        <v>4.3264696853929476E-3</v>
      </c>
      <c r="V308" s="91">
        <v>3.4321490250095142E-2</v>
      </c>
      <c r="W308" s="91">
        <v>2.9464607686780415E-3</v>
      </c>
      <c r="X308" s="91">
        <v>1.8249753851533462E-3</v>
      </c>
      <c r="Y308" s="91">
        <v>1.8561944439048402E-3</v>
      </c>
      <c r="Z308" s="91">
        <v>8.4883026635157964E-4</v>
      </c>
      <c r="AA308" s="91">
        <v>7.2072177418423138E-4</v>
      </c>
      <c r="AB308" s="91">
        <v>8.2168158025573408E-4</v>
      </c>
      <c r="AC308" s="92">
        <v>1.7549982082110786E-3</v>
      </c>
      <c r="AD308" s="90">
        <v>8.7757904619171855E-5</v>
      </c>
      <c r="AE308" s="91">
        <v>1.0201866525215264E-4</v>
      </c>
      <c r="AF308" s="91">
        <v>6.1747121100670972E-5</v>
      </c>
      <c r="AG308" s="91">
        <v>2.0174797154764792E-4</v>
      </c>
      <c r="AH308" s="91">
        <v>2.1883654895512959E-4</v>
      </c>
      <c r="AI308" s="91">
        <v>1.6807669405151059E-4</v>
      </c>
      <c r="AJ308" s="91">
        <v>1.7831592597055555E-3</v>
      </c>
      <c r="AK308" s="91">
        <v>2.7060883223759311E-4</v>
      </c>
      <c r="AL308" s="91">
        <v>9.0898080040997115E-5</v>
      </c>
      <c r="AM308" s="91">
        <v>1.3278144483135394E-4</v>
      </c>
      <c r="AN308" s="91">
        <v>9.1376593302976993E-5</v>
      </c>
      <c r="AO308" s="91">
        <v>5.5668887293122063E-5</v>
      </c>
      <c r="AP308" s="91">
        <v>8.941451579537399E-5</v>
      </c>
      <c r="AQ308" s="92">
        <v>2.4325149050562894E-4</v>
      </c>
    </row>
    <row r="309" spans="1:43" x14ac:dyDescent="0.25">
      <c r="A309" s="85" t="s">
        <v>119</v>
      </c>
      <c r="B309" s="90">
        <v>3.6533482707651725E-6</v>
      </c>
      <c r="C309" s="91">
        <v>1.9788417345545619E-5</v>
      </c>
      <c r="D309" s="91">
        <v>9.5759379092967354E-6</v>
      </c>
      <c r="E309" s="91">
        <v>1.5369814646940199E-5</v>
      </c>
      <c r="F309" s="91">
        <v>3.1450114777150836E-5</v>
      </c>
      <c r="G309" s="91">
        <v>6.0522980249496694E-5</v>
      </c>
      <c r="H309" s="91">
        <v>3.8354488571157556E-5</v>
      </c>
      <c r="I309" s="91">
        <v>6.6197417537831746E-5</v>
      </c>
      <c r="J309" s="91">
        <v>9.6683921811001811E-6</v>
      </c>
      <c r="K309" s="91">
        <v>6.2002745893376771E-6</v>
      </c>
      <c r="L309" s="91">
        <v>1.4492424684728462E-5</v>
      </c>
      <c r="M309" s="91">
        <v>1.2281645069033272E-5</v>
      </c>
      <c r="N309" s="91">
        <v>1.7252620741462267E-5</v>
      </c>
      <c r="O309" s="92">
        <v>9.3485954395174497E-6</v>
      </c>
      <c r="P309" s="90">
        <v>5.6932567310265256E-3</v>
      </c>
      <c r="Q309" s="91">
        <v>2.6203518184766631E-2</v>
      </c>
      <c r="R309" s="91">
        <v>4.4965823200402979E-3</v>
      </c>
      <c r="S309" s="91">
        <v>5.7189048383059909E-3</v>
      </c>
      <c r="T309" s="91">
        <v>7.0228511165469736E-3</v>
      </c>
      <c r="U309" s="91">
        <v>5.1737505178526136E-3</v>
      </c>
      <c r="V309" s="91">
        <v>6.3980125826932589E-3</v>
      </c>
      <c r="W309" s="91">
        <v>7.8927960354189808E-2</v>
      </c>
      <c r="X309" s="91">
        <v>7.4625592558317079E-3</v>
      </c>
      <c r="Y309" s="91">
        <v>9.029557215613486E-3</v>
      </c>
      <c r="Z309" s="91">
        <v>1.738918154924508E-2</v>
      </c>
      <c r="AA309" s="91">
        <v>7.5317898168882208E-3</v>
      </c>
      <c r="AB309" s="91">
        <v>3.3834502813292644E-2</v>
      </c>
      <c r="AC309" s="92">
        <v>1.5269880642714466E-2</v>
      </c>
      <c r="AD309" s="90">
        <v>1.6682829370952555E-5</v>
      </c>
      <c r="AE309" s="91">
        <v>7.5175236264447918E-5</v>
      </c>
      <c r="AF309" s="91">
        <v>2.602948370002863E-5</v>
      </c>
      <c r="AG309" s="91">
        <v>2.3776350527509824E-5</v>
      </c>
      <c r="AH309" s="91">
        <v>4.8349093592700776E-5</v>
      </c>
      <c r="AI309" s="91">
        <v>7.4622885903686935E-5</v>
      </c>
      <c r="AJ309" s="91">
        <v>5.5688743767242246E-5</v>
      </c>
      <c r="AK309" s="91">
        <v>1.1295546056710425E-4</v>
      </c>
      <c r="AL309" s="91">
        <v>4.9028099053056141E-5</v>
      </c>
      <c r="AM309" s="91">
        <v>3.8647567115247895E-5</v>
      </c>
      <c r="AN309" s="91">
        <v>6.7816528061309986E-5</v>
      </c>
      <c r="AO309" s="91">
        <v>3.2434925255876123E-5</v>
      </c>
      <c r="AP309" s="91">
        <v>4.1222048645941231E-5</v>
      </c>
      <c r="AQ309" s="92">
        <v>8.0499262787984816E-5</v>
      </c>
    </row>
    <row r="310" spans="1:43" x14ac:dyDescent="0.25">
      <c r="A310" s="85" t="s">
        <v>120</v>
      </c>
      <c r="B310" s="90">
        <v>9.8341975152668886E-5</v>
      </c>
      <c r="C310" s="91">
        <v>8.5491844785915997E-5</v>
      </c>
      <c r="D310" s="91">
        <v>1.8853801654217917E-4</v>
      </c>
      <c r="E310" s="91">
        <v>4.5135204444364313E-4</v>
      </c>
      <c r="F310" s="91">
        <v>3.2805029611654223E-4</v>
      </c>
      <c r="G310" s="91">
        <v>3.8951389901217712E-4</v>
      </c>
      <c r="H310" s="91">
        <v>3.4595710728005998E-4</v>
      </c>
      <c r="I310" s="91">
        <v>1.3121306850132715E-4</v>
      </c>
      <c r="J310" s="91">
        <v>9.7432041909901803E-5</v>
      </c>
      <c r="K310" s="91">
        <v>1.4639225441198024E-4</v>
      </c>
      <c r="L310" s="91">
        <v>1.6925480606646938E-4</v>
      </c>
      <c r="M310" s="91">
        <v>5.1241497678161214E-5</v>
      </c>
      <c r="N310" s="91">
        <v>4.6312558672069455E-5</v>
      </c>
      <c r="O310" s="92">
        <v>7.7032314854269437E-5</v>
      </c>
      <c r="P310" s="90">
        <v>7.5074217982140437E-2</v>
      </c>
      <c r="Q310" s="91">
        <v>3.0045556756500065E-2</v>
      </c>
      <c r="R310" s="91">
        <v>0.12289736215024423</v>
      </c>
      <c r="S310" s="91">
        <v>9.6849810626582059E-2</v>
      </c>
      <c r="T310" s="91">
        <v>8.338783543618089E-2</v>
      </c>
      <c r="U310" s="91">
        <v>8.5555638903491341E-2</v>
      </c>
      <c r="V310" s="91">
        <v>9.8705101974193465E-2</v>
      </c>
      <c r="W310" s="91">
        <v>6.2316356143298876E-2</v>
      </c>
      <c r="X310" s="91">
        <v>5.9681878710959396E-2</v>
      </c>
      <c r="Y310" s="91">
        <v>8.1623966763734096E-2</v>
      </c>
      <c r="Z310" s="91">
        <v>3.9327333065133217E-2</v>
      </c>
      <c r="AA310" s="91">
        <v>8.3919261652072082E-3</v>
      </c>
      <c r="AB310" s="91">
        <v>1.4771553005661126E-2</v>
      </c>
      <c r="AC310" s="92">
        <v>2.2400172201966315E-2</v>
      </c>
      <c r="AD310" s="90">
        <v>6.2118416264048256E-4</v>
      </c>
      <c r="AE310" s="91">
        <v>7.7595431569553366E-4</v>
      </c>
      <c r="AF310" s="91">
        <v>6.188353022214385E-4</v>
      </c>
      <c r="AG310" s="91">
        <v>7.3477409966990969E-4</v>
      </c>
      <c r="AH310" s="91">
        <v>7.8758547060642247E-4</v>
      </c>
      <c r="AI310" s="91">
        <v>6.3415192420814654E-4</v>
      </c>
      <c r="AJ310" s="91">
        <v>9.7181214887618001E-4</v>
      </c>
      <c r="AK310" s="91">
        <v>7.5319602674862114E-4</v>
      </c>
      <c r="AL310" s="91">
        <v>3.4386383493400428E-4</v>
      </c>
      <c r="AM310" s="91">
        <v>3.3933110830815461E-4</v>
      </c>
      <c r="AN310" s="91">
        <v>5.8495320715886583E-4</v>
      </c>
      <c r="AO310" s="91">
        <v>1.7621562410054906E-4</v>
      </c>
      <c r="AP310" s="91">
        <v>1.674620712107024E-4</v>
      </c>
      <c r="AQ310" s="92">
        <v>3.0733844575793143E-4</v>
      </c>
    </row>
    <row r="311" spans="1:43" x14ac:dyDescent="0.25">
      <c r="A311" s="85" t="s">
        <v>121</v>
      </c>
      <c r="B311" s="90">
        <v>1.5620755945940933E-6</v>
      </c>
      <c r="C311" s="91">
        <v>3.5496492637060256E-6</v>
      </c>
      <c r="D311" s="91">
        <v>4.4996202596715302E-6</v>
      </c>
      <c r="E311" s="91">
        <v>7.1161738471372221E-6</v>
      </c>
      <c r="F311" s="91">
        <v>9.8426702747182053E-6</v>
      </c>
      <c r="G311" s="91">
        <v>4.9573650394000046E-6</v>
      </c>
      <c r="H311" s="91">
        <v>4.5846428318194097E-6</v>
      </c>
      <c r="I311" s="91">
        <v>9.4354868612041826E-6</v>
      </c>
      <c r="J311" s="91">
        <v>6.2594937409755038E-6</v>
      </c>
      <c r="K311" s="91">
        <v>7.6667106012718582E-6</v>
      </c>
      <c r="L311" s="91">
        <v>3.6691789877013411E-5</v>
      </c>
      <c r="M311" s="91">
        <v>1.1516041452161627E-5</v>
      </c>
      <c r="N311" s="91">
        <v>1.0521301914957029E-5</v>
      </c>
      <c r="O311" s="92">
        <v>1.6988811359153827E-5</v>
      </c>
      <c r="P311" s="90">
        <v>1.0313360537844221E-3</v>
      </c>
      <c r="Q311" s="91">
        <v>1.6614141732306797E-3</v>
      </c>
      <c r="R311" s="91">
        <v>2.862982726432962E-3</v>
      </c>
      <c r="S311" s="91">
        <v>3.5033194213731867E-3</v>
      </c>
      <c r="T311" s="91">
        <v>3.377228258652248E-3</v>
      </c>
      <c r="U311" s="91">
        <v>3.0262653271322985E-3</v>
      </c>
      <c r="V311" s="91">
        <v>3.6559081798031592E-3</v>
      </c>
      <c r="W311" s="91">
        <v>3.5588817652606347E-3</v>
      </c>
      <c r="X311" s="91">
        <v>8.3946391042638742E-3</v>
      </c>
      <c r="Y311" s="91">
        <v>1.1156753381904805E-2</v>
      </c>
      <c r="Z311" s="91">
        <v>1.1033517186633956E-2</v>
      </c>
      <c r="AA311" s="91">
        <v>4.3357263016844515E-3</v>
      </c>
      <c r="AB311" s="91">
        <v>4.4385690662793282E-3</v>
      </c>
      <c r="AC311" s="92">
        <v>5.2400801294285038E-3</v>
      </c>
      <c r="AD311" s="90">
        <v>5.9600817192672425E-6</v>
      </c>
      <c r="AE311" s="91">
        <v>1.794316802370233E-5</v>
      </c>
      <c r="AF311" s="91">
        <v>1.324273612303371E-5</v>
      </c>
      <c r="AG311" s="91">
        <v>1.2477259463114428E-5</v>
      </c>
      <c r="AH311" s="91">
        <v>1.201928326323516E-5</v>
      </c>
      <c r="AI311" s="91">
        <v>1.0683162793194841E-5</v>
      </c>
      <c r="AJ311" s="91">
        <v>1.4362622349470321E-5</v>
      </c>
      <c r="AK311" s="91">
        <v>1.5957382994163819E-5</v>
      </c>
      <c r="AL311" s="91">
        <v>4.1281135033655244E-5</v>
      </c>
      <c r="AM311" s="91">
        <v>2.1403934187572932E-5</v>
      </c>
      <c r="AN311" s="91">
        <v>5.0157519888939334E-5</v>
      </c>
      <c r="AO311" s="91">
        <v>3.614750708090538E-5</v>
      </c>
      <c r="AP311" s="91">
        <v>1.9563661124637683E-5</v>
      </c>
      <c r="AQ311" s="92">
        <v>6.6094442931497287E-5</v>
      </c>
    </row>
    <row r="312" spans="1:43" x14ac:dyDescent="0.25">
      <c r="A312" s="85" t="s">
        <v>122</v>
      </c>
      <c r="B312" s="90">
        <v>1.6646731216020966E-4</v>
      </c>
      <c r="C312" s="91">
        <v>2.2622349003050004E-4</v>
      </c>
      <c r="D312" s="91">
        <v>3.2395265655419108E-4</v>
      </c>
      <c r="E312" s="91">
        <v>4.585112449768733E-4</v>
      </c>
      <c r="F312" s="91">
        <v>5.006238417229838E-4</v>
      </c>
      <c r="G312" s="91">
        <v>3.9136161126621132E-4</v>
      </c>
      <c r="H312" s="91">
        <v>3.7342278696902195E-4</v>
      </c>
      <c r="I312" s="91">
        <v>1.9166790885530194E-4</v>
      </c>
      <c r="J312" s="91">
        <v>4.7355324775972564E-4</v>
      </c>
      <c r="K312" s="91">
        <v>1.952110623919823E-4</v>
      </c>
      <c r="L312" s="91">
        <v>2.052424014254537E-3</v>
      </c>
      <c r="M312" s="91">
        <v>5.0682334724813552E-4</v>
      </c>
      <c r="N312" s="91">
        <v>2.8594551591060754E-4</v>
      </c>
      <c r="O312" s="92">
        <v>2.0830976234863062E-4</v>
      </c>
      <c r="P312" s="90">
        <v>1.3814333409384295E-2</v>
      </c>
      <c r="Q312" s="91">
        <v>1.9584951270842421E-2</v>
      </c>
      <c r="R312" s="91">
        <v>3.0368034442545534E-2</v>
      </c>
      <c r="S312" s="91">
        <v>3.6165402156433275E-2</v>
      </c>
      <c r="T312" s="91">
        <v>2.7496858659797837E-2</v>
      </c>
      <c r="U312" s="91">
        <v>2.5538620053298506E-2</v>
      </c>
      <c r="V312" s="91">
        <v>2.8811404314096501E-2</v>
      </c>
      <c r="W312" s="91">
        <v>2.1538921217123617E-2</v>
      </c>
      <c r="X312" s="91">
        <v>5.4124751390315771E-2</v>
      </c>
      <c r="Y312" s="91">
        <v>2.489790886101672E-2</v>
      </c>
      <c r="Z312" s="91">
        <v>0.17875372655138461</v>
      </c>
      <c r="AA312" s="91">
        <v>2.935343909456917E-2</v>
      </c>
      <c r="AB312" s="91">
        <v>1.8718107110167387E-2</v>
      </c>
      <c r="AC312" s="92">
        <v>2.13090817619285E-2</v>
      </c>
      <c r="AD312" s="90">
        <v>1.6535657980694895E-3</v>
      </c>
      <c r="AE312" s="91">
        <v>2.1434019916683187E-3</v>
      </c>
      <c r="AF312" s="91">
        <v>2.0555648596772783E-3</v>
      </c>
      <c r="AG312" s="91">
        <v>2.1314118016482124E-3</v>
      </c>
      <c r="AH312" s="91">
        <v>1.9267884127238911E-3</v>
      </c>
      <c r="AI312" s="91">
        <v>1.1544764656207184E-3</v>
      </c>
      <c r="AJ312" s="91">
        <v>1.9891552129488754E-3</v>
      </c>
      <c r="AK312" s="91">
        <v>1.6912189577869515E-3</v>
      </c>
      <c r="AL312" s="91">
        <v>1.8014077360620749E-3</v>
      </c>
      <c r="AM312" s="91">
        <v>1.0761614928775302E-3</v>
      </c>
      <c r="AN312" s="91">
        <v>3.9072955724071242E-3</v>
      </c>
      <c r="AO312" s="91">
        <v>1.0684246990485635E-3</v>
      </c>
      <c r="AP312" s="91">
        <v>6.2526810746057863E-4</v>
      </c>
      <c r="AQ312" s="92">
        <v>1.1267386228342449E-3</v>
      </c>
    </row>
    <row r="313" spans="1:43" x14ac:dyDescent="0.25">
      <c r="A313" s="85" t="s">
        <v>123</v>
      </c>
      <c r="B313" s="90">
        <v>4.124418450613599E-5</v>
      </c>
      <c r="C313" s="91">
        <v>1.076579334920148E-4</v>
      </c>
      <c r="D313" s="91">
        <v>3.7976923380198757E-5</v>
      </c>
      <c r="E313" s="91">
        <v>6.6992732349109549E-5</v>
      </c>
      <c r="F313" s="91">
        <v>6.6658584712316838E-5</v>
      </c>
      <c r="G313" s="91">
        <v>4.3940119814652113E-5</v>
      </c>
      <c r="H313" s="91">
        <v>6.3864109892352227E-5</v>
      </c>
      <c r="I313" s="91">
        <v>7.1207553998481771E-5</v>
      </c>
      <c r="J313" s="91">
        <v>9.5047400578328469E-5</v>
      </c>
      <c r="K313" s="91">
        <v>1.2558823746314999E-4</v>
      </c>
      <c r="L313" s="91">
        <v>1.355071416221564E-4</v>
      </c>
      <c r="M313" s="91">
        <v>1.0104729162817325E-3</v>
      </c>
      <c r="N313" s="91">
        <v>1.0463538951835213E-4</v>
      </c>
      <c r="O313" s="92">
        <v>6.9013107038774625E-5</v>
      </c>
      <c r="P313" s="90">
        <v>2.0800671443041961E-2</v>
      </c>
      <c r="Q313" s="91">
        <v>1.9191415945998314E-2</v>
      </c>
      <c r="R313" s="91">
        <v>1.3277590169114711E-2</v>
      </c>
      <c r="S313" s="91">
        <v>1.6218099329112865E-2</v>
      </c>
      <c r="T313" s="91">
        <v>1.6074224968443084E-2</v>
      </c>
      <c r="U313" s="91">
        <v>1.4251210323835245E-2</v>
      </c>
      <c r="V313" s="91">
        <v>1.833883650929265E-2</v>
      </c>
      <c r="W313" s="91">
        <v>2.1208369865441043E-2</v>
      </c>
      <c r="X313" s="91">
        <v>3.1145771055013972E-2</v>
      </c>
      <c r="Y313" s="91">
        <v>1.7819531687142613E-2</v>
      </c>
      <c r="Z313" s="91">
        <v>2.9070198158412029E-2</v>
      </c>
      <c r="AA313" s="91">
        <v>0.18008592149620789</v>
      </c>
      <c r="AB313" s="91">
        <v>3.2995784272109467E-2</v>
      </c>
      <c r="AC313" s="92">
        <v>2.2399046959971539E-2</v>
      </c>
      <c r="AD313" s="90">
        <v>1.8795021142123961E-4</v>
      </c>
      <c r="AE313" s="91">
        <v>2.7625429993355784E-4</v>
      </c>
      <c r="AF313" s="91">
        <v>2.022430503394254E-4</v>
      </c>
      <c r="AG313" s="91">
        <v>3.4369861947681406E-4</v>
      </c>
      <c r="AH313" s="91">
        <v>2.298433444173216E-4</v>
      </c>
      <c r="AI313" s="91">
        <v>2.0727556765200411E-4</v>
      </c>
      <c r="AJ313" s="91">
        <v>2.1732991636668671E-4</v>
      </c>
      <c r="AK313" s="91">
        <v>2.774445620665114E-4</v>
      </c>
      <c r="AL313" s="91">
        <v>4.0344923032820324E-4</v>
      </c>
      <c r="AM313" s="91">
        <v>2.3601741920341787E-4</v>
      </c>
      <c r="AN313" s="91">
        <v>5.2876148042839833E-4</v>
      </c>
      <c r="AO313" s="91">
        <v>1.576825837622611E-3</v>
      </c>
      <c r="AP313" s="91">
        <v>3.2392836042090657E-4</v>
      </c>
      <c r="AQ313" s="92">
        <v>2.0590566431662641E-4</v>
      </c>
    </row>
    <row r="314" spans="1:43" x14ac:dyDescent="0.25">
      <c r="A314" s="85" t="s">
        <v>124</v>
      </c>
      <c r="B314" s="90">
        <v>4.5208802467274818E-5</v>
      </c>
      <c r="C314" s="91">
        <v>6.7203750830735769E-4</v>
      </c>
      <c r="D314" s="91">
        <v>4.5006662484926705E-4</v>
      </c>
      <c r="E314" s="91">
        <v>5.690875886861708E-4</v>
      </c>
      <c r="F314" s="91">
        <v>7.3306070194743085E-4</v>
      </c>
      <c r="G314" s="91">
        <v>7.7273385599471256E-4</v>
      </c>
      <c r="H314" s="91">
        <v>6.559378947474905E-4</v>
      </c>
      <c r="I314" s="91">
        <v>6.4180651273419449E-4</v>
      </c>
      <c r="J314" s="91">
        <v>5.070129440411231E-4</v>
      </c>
      <c r="K314" s="91">
        <v>3.434211167994249E-4</v>
      </c>
      <c r="L314" s="91">
        <v>5.9198844378299754E-4</v>
      </c>
      <c r="M314" s="91">
        <v>1.171547296700277E-3</v>
      </c>
      <c r="N314" s="91">
        <v>8.733770065570914E-4</v>
      </c>
      <c r="O314" s="92">
        <v>5.8817439436792418E-4</v>
      </c>
      <c r="P314" s="90">
        <v>2.3379091687047042E-2</v>
      </c>
      <c r="Q314" s="91">
        <v>5.84240132505075E-2</v>
      </c>
      <c r="R314" s="91">
        <v>5.4073381777462327E-2</v>
      </c>
      <c r="S314" s="91">
        <v>5.7995189258828468E-2</v>
      </c>
      <c r="T314" s="91">
        <v>6.4200446378618367E-2</v>
      </c>
      <c r="U314" s="91">
        <v>7.3566922316949626E-2</v>
      </c>
      <c r="V314" s="91">
        <v>6.4291062115659173E-2</v>
      </c>
      <c r="W314" s="91">
        <v>7.9838936360150881E-2</v>
      </c>
      <c r="X314" s="91">
        <v>0.12256812756527806</v>
      </c>
      <c r="Y314" s="91">
        <v>7.3960653866927434E-2</v>
      </c>
      <c r="Z314" s="91">
        <v>7.3169787881093115E-2</v>
      </c>
      <c r="AA314" s="91">
        <v>0.1251114347147235</v>
      </c>
      <c r="AB314" s="91">
        <v>0.13658586954200355</v>
      </c>
      <c r="AC314" s="92">
        <v>5.8266904657741883E-2</v>
      </c>
      <c r="AD314" s="90">
        <v>2.0124069498199482E-4</v>
      </c>
      <c r="AE314" s="91">
        <v>7.1712194823631101E-4</v>
      </c>
      <c r="AF314" s="91">
        <v>9.4830414841197473E-4</v>
      </c>
      <c r="AG314" s="91">
        <v>9.717747957876078E-4</v>
      </c>
      <c r="AH314" s="91">
        <v>8.5352131561877102E-4</v>
      </c>
      <c r="AI314" s="91">
        <v>1.1939078662960615E-3</v>
      </c>
      <c r="AJ314" s="91">
        <v>9.352510447534722E-4</v>
      </c>
      <c r="AK314" s="91">
        <v>1.3301094882579632E-3</v>
      </c>
      <c r="AL314" s="91">
        <v>1.4017354463376473E-3</v>
      </c>
      <c r="AM314" s="91">
        <v>9.8555922626000834E-4</v>
      </c>
      <c r="AN314" s="91">
        <v>1.5008865629899449E-3</v>
      </c>
      <c r="AO314" s="91">
        <v>2.0970083986016934E-3</v>
      </c>
      <c r="AP314" s="91">
        <v>1.6913631955478854E-3</v>
      </c>
      <c r="AQ314" s="92">
        <v>1.4364109638897022E-3</v>
      </c>
    </row>
    <row r="315" spans="1:43" x14ac:dyDescent="0.25">
      <c r="A315" s="85" t="s">
        <v>125</v>
      </c>
      <c r="B315" s="96">
        <v>4.9364905309651037E-6</v>
      </c>
      <c r="C315" s="97">
        <v>2.0867145939279022E-5</v>
      </c>
      <c r="D315" s="97">
        <v>3.5907952545001752E-5</v>
      </c>
      <c r="E315" s="97">
        <v>2.2148582829377805E-4</v>
      </c>
      <c r="F315" s="97">
        <v>4.264600773403488E-5</v>
      </c>
      <c r="G315" s="97">
        <v>4.2051049380619861E-5</v>
      </c>
      <c r="H315" s="97">
        <v>3.2252150995001098E-5</v>
      </c>
      <c r="I315" s="97">
        <v>1.6268237242793184E-5</v>
      </c>
      <c r="J315" s="97">
        <v>2.3373009587743046E-5</v>
      </c>
      <c r="K315" s="97">
        <v>8.6613444808796681E-5</v>
      </c>
      <c r="L315" s="97">
        <v>4.5198721651497257E-5</v>
      </c>
      <c r="M315" s="97">
        <v>4.2602100690425666E-5</v>
      </c>
      <c r="N315" s="97">
        <v>2.318712724756595E-4</v>
      </c>
      <c r="O315" s="98">
        <v>5.0552430236045257E-4</v>
      </c>
      <c r="P315" s="93">
        <v>1.3637527537115836E-2</v>
      </c>
      <c r="Q315" s="94">
        <v>2.1553173798680596E-2</v>
      </c>
      <c r="R315" s="94">
        <v>1.0290208905444001E-2</v>
      </c>
      <c r="S315" s="94">
        <v>1.6553965436597966E-2</v>
      </c>
      <c r="T315" s="94">
        <v>1.0776453065319923E-2</v>
      </c>
      <c r="U315" s="94">
        <v>8.6827093285648596E-3</v>
      </c>
      <c r="V315" s="94">
        <v>1.0158778417236404E-2</v>
      </c>
      <c r="W315" s="94">
        <v>9.3215541663684807E-3</v>
      </c>
      <c r="X315" s="94">
        <v>1.6586761819165123E-2</v>
      </c>
      <c r="Y315" s="94">
        <v>1.8149548164354049E-2</v>
      </c>
      <c r="Z315" s="94">
        <v>1.2444076315034174E-2</v>
      </c>
      <c r="AA315" s="94">
        <v>9.8418005264842793E-3</v>
      </c>
      <c r="AB315" s="94">
        <v>2.1374279030211725E-2</v>
      </c>
      <c r="AC315" s="95">
        <v>4.8544666376794034E-2</v>
      </c>
      <c r="AD315" s="96">
        <v>4.9001729254222507E-5</v>
      </c>
      <c r="AE315" s="97">
        <v>7.7901951189756962E-5</v>
      </c>
      <c r="AF315" s="97">
        <v>1.1011987321330961E-4</v>
      </c>
      <c r="AG315" s="97">
        <v>1.9060240180675595E-4</v>
      </c>
      <c r="AH315" s="97">
        <v>1.0287974357340694E-4</v>
      </c>
      <c r="AI315" s="97">
        <v>8.9968060318728761E-5</v>
      </c>
      <c r="AJ315" s="97">
        <v>1.5933723476291406E-4</v>
      </c>
      <c r="AK315" s="97">
        <v>8.7566933230427324E-5</v>
      </c>
      <c r="AL315" s="97">
        <v>1.0426469345171282E-4</v>
      </c>
      <c r="AM315" s="97">
        <v>1.0678047410851734E-4</v>
      </c>
      <c r="AN315" s="97">
        <v>1.8328523305532191E-4</v>
      </c>
      <c r="AO315" s="97">
        <v>1.4072502404129117E-4</v>
      </c>
      <c r="AP315" s="97">
        <v>1.4091310508496151E-4</v>
      </c>
      <c r="AQ315" s="98">
        <v>3.7095001714720801E-4</v>
      </c>
    </row>
    <row r="316" spans="1:43" x14ac:dyDescent="0.25">
      <c r="A316" s="31" t="s">
        <v>81</v>
      </c>
      <c r="B316" s="89">
        <v>1.6093955369364452E-3</v>
      </c>
      <c r="C316" s="87">
        <v>1.7168905965185703E-6</v>
      </c>
      <c r="D316" s="87">
        <v>8.8381886012677425E-3</v>
      </c>
      <c r="E316" s="87">
        <v>1.3745413809194923E-3</v>
      </c>
      <c r="F316" s="87">
        <v>7.0477781836658494E-5</v>
      </c>
      <c r="G316" s="87">
        <v>2.7997809234628745E-6</v>
      </c>
      <c r="H316" s="87">
        <v>1.1265071680390414E-4</v>
      </c>
      <c r="I316" s="87">
        <v>1.1397259809887422E-4</v>
      </c>
      <c r="J316" s="87">
        <v>2.1632578496324465E-4</v>
      </c>
      <c r="K316" s="87">
        <v>6.3519776615386246E-4</v>
      </c>
      <c r="L316" s="87">
        <v>2.6662749311383976E-6</v>
      </c>
      <c r="M316" s="87">
        <v>9.1295129114510109E-7</v>
      </c>
      <c r="N316" s="87">
        <v>1.4964115959956942E-6</v>
      </c>
      <c r="O316" s="88">
        <v>6.1105999837514396E-5</v>
      </c>
      <c r="P316" s="86">
        <v>1.0179624338329543E-2</v>
      </c>
      <c r="Q316" s="87">
        <v>9.2541123304718168E-5</v>
      </c>
      <c r="R316" s="87">
        <v>2.7804620287265942E-2</v>
      </c>
      <c r="S316" s="87">
        <v>3.2600482818502803E-3</v>
      </c>
      <c r="T316" s="87">
        <v>1.9830062735243042E-4</v>
      </c>
      <c r="U316" s="87">
        <v>5.3839789562805501E-5</v>
      </c>
      <c r="V316" s="87">
        <v>6.2581812108957976E-4</v>
      </c>
      <c r="W316" s="87">
        <v>1.1457141087749258E-4</v>
      </c>
      <c r="X316" s="87">
        <v>4.943164070372203E-4</v>
      </c>
      <c r="Y316" s="87">
        <v>2.6322933219457578E-3</v>
      </c>
      <c r="Z316" s="87">
        <v>9.2462144406116076E-5</v>
      </c>
      <c r="AA316" s="87">
        <v>2.5627389776204755E-5</v>
      </c>
      <c r="AB316" s="87">
        <v>9.5148291328151494E-5</v>
      </c>
      <c r="AC316" s="88">
        <v>2.7481692703003362E-4</v>
      </c>
      <c r="AD316" s="86">
        <v>0.13398949318378839</v>
      </c>
      <c r="AE316" s="87">
        <v>1.8581788102192732E-3</v>
      </c>
      <c r="AF316" s="87">
        <v>0.27249999209177767</v>
      </c>
      <c r="AG316" s="87">
        <v>4.7766639313042231E-2</v>
      </c>
      <c r="AH316" s="87">
        <v>4.2016454339770179E-3</v>
      </c>
      <c r="AI316" s="87">
        <v>1.3655378408381416E-4</v>
      </c>
      <c r="AJ316" s="87">
        <v>1.4170926070660081E-2</v>
      </c>
      <c r="AK316" s="87">
        <v>3.8163252698542932E-3</v>
      </c>
      <c r="AL316" s="87">
        <v>1.305909374578227E-3</v>
      </c>
      <c r="AM316" s="87">
        <v>4.0751711772183292E-2</v>
      </c>
      <c r="AN316" s="87">
        <v>5.7924594479379749E-4</v>
      </c>
      <c r="AO316" s="87">
        <v>1.3218315942347531E-4</v>
      </c>
      <c r="AP316" s="87">
        <v>8.4308270971248712E-4</v>
      </c>
      <c r="AQ316" s="88">
        <v>1.8666142087802897E-3</v>
      </c>
    </row>
    <row r="317" spans="1:43" x14ac:dyDescent="0.25">
      <c r="A317" s="31" t="s">
        <v>82</v>
      </c>
      <c r="B317" s="90">
        <v>1.3759375855309419E-5</v>
      </c>
      <c r="C317" s="91">
        <v>8.3923233015458423E-3</v>
      </c>
      <c r="D317" s="91">
        <v>2.4866217974424628E-5</v>
      </c>
      <c r="E317" s="91">
        <v>4.7385335666539846E-5</v>
      </c>
      <c r="F317" s="91">
        <v>1.5221476059793893E-2</v>
      </c>
      <c r="G317" s="91">
        <v>2.1073398666974527E-5</v>
      </c>
      <c r="H317" s="91">
        <v>2.7130297394655905E-4</v>
      </c>
      <c r="I317" s="91">
        <v>2.6017976642908884E-4</v>
      </c>
      <c r="J317" s="91">
        <v>1.9678893712769057E-5</v>
      </c>
      <c r="K317" s="91">
        <v>2.6438275305544654E-5</v>
      </c>
      <c r="L317" s="91">
        <v>3.0550275905768478E-5</v>
      </c>
      <c r="M317" s="91">
        <v>1.8126731727631861E-5</v>
      </c>
      <c r="N317" s="91">
        <v>9.1689029742914958E-6</v>
      </c>
      <c r="O317" s="92">
        <v>3.233169285937774E-5</v>
      </c>
      <c r="P317" s="90">
        <v>7.1917971944666231E-4</v>
      </c>
      <c r="Q317" s="91">
        <v>4.3696524519895044E-2</v>
      </c>
      <c r="R317" s="91">
        <v>8.7562349951551008E-4</v>
      </c>
      <c r="S317" s="91">
        <v>1.2821415898246538E-3</v>
      </c>
      <c r="T317" s="91">
        <v>2.8397721372655872E-2</v>
      </c>
      <c r="U317" s="91">
        <v>4.2128290208312427E-4</v>
      </c>
      <c r="V317" s="91">
        <v>2.041810003029007E-3</v>
      </c>
      <c r="W317" s="91">
        <v>1.8286665171272666E-3</v>
      </c>
      <c r="X317" s="91">
        <v>7.331040215493806E-4</v>
      </c>
      <c r="Y317" s="91">
        <v>5.157760819426622E-4</v>
      </c>
      <c r="Z317" s="91">
        <v>3.6229092075287529E-4</v>
      </c>
      <c r="AA317" s="91">
        <v>1.9019002334762735E-4</v>
      </c>
      <c r="AB317" s="91">
        <v>1.8895114832223866E-4</v>
      </c>
      <c r="AC317" s="92">
        <v>4.5921928424230441E-4</v>
      </c>
      <c r="AD317" s="90">
        <v>1.0978626493875591E-2</v>
      </c>
      <c r="AE317" s="91">
        <v>0.15494562376736271</v>
      </c>
      <c r="AF317" s="91">
        <v>1.401039300231504E-2</v>
      </c>
      <c r="AG317" s="91">
        <v>2.1274815741635273E-2</v>
      </c>
      <c r="AH317" s="91">
        <v>0.11443294314769473</v>
      </c>
      <c r="AI317" s="91">
        <v>1.1524047745519987E-2</v>
      </c>
      <c r="AJ317" s="91">
        <v>2.1248362351099705E-2</v>
      </c>
      <c r="AK317" s="91">
        <v>2.9620292061153203E-2</v>
      </c>
      <c r="AL317" s="91">
        <v>1.0798186407300773E-2</v>
      </c>
      <c r="AM317" s="91">
        <v>2.6240024008326403E-2</v>
      </c>
      <c r="AN317" s="91">
        <v>1.7349636157130716E-2</v>
      </c>
      <c r="AO317" s="91">
        <v>4.5949542649945047E-3</v>
      </c>
      <c r="AP317" s="91">
        <v>9.4346261927474532E-3</v>
      </c>
      <c r="AQ317" s="92">
        <v>1.8620949530242546E-2</v>
      </c>
    </row>
    <row r="318" spans="1:43" x14ac:dyDescent="0.25">
      <c r="A318" s="31" t="s">
        <v>83</v>
      </c>
      <c r="B318" s="90">
        <v>8.7785184894492328E-4</v>
      </c>
      <c r="C318" s="91">
        <v>5.813741210953467E-6</v>
      </c>
      <c r="D318" s="91">
        <v>1.7804174393096493E-3</v>
      </c>
      <c r="E318" s="91">
        <v>1.4731185277012401E-4</v>
      </c>
      <c r="F318" s="91">
        <v>4.4387571119484083E-5</v>
      </c>
      <c r="G318" s="91">
        <v>1.0806966857483054E-5</v>
      </c>
      <c r="H318" s="91">
        <v>2.0292380064186281E-5</v>
      </c>
      <c r="I318" s="91">
        <v>6.7511490136799992E-6</v>
      </c>
      <c r="J318" s="91">
        <v>1.5294341786984961E-5</v>
      </c>
      <c r="K318" s="91">
        <v>4.1799731604900336E-3</v>
      </c>
      <c r="L318" s="91">
        <v>8.9940694916100699E-6</v>
      </c>
      <c r="M318" s="91">
        <v>1.8510516302131633E-6</v>
      </c>
      <c r="N318" s="91">
        <v>2.7733350205682314E-6</v>
      </c>
      <c r="O318" s="92">
        <v>5.0090831309929318E-5</v>
      </c>
      <c r="P318" s="90">
        <v>6.2095646082508185E-3</v>
      </c>
      <c r="Q318" s="91">
        <v>6.7342507162660223E-5</v>
      </c>
      <c r="R318" s="91">
        <v>1.1990756480744862E-2</v>
      </c>
      <c r="S318" s="91">
        <v>5.4038880003082722E-4</v>
      </c>
      <c r="T318" s="91">
        <v>3.9659876931785433E-4</v>
      </c>
      <c r="U318" s="91">
        <v>9.0721318770129434E-5</v>
      </c>
      <c r="V318" s="91">
        <v>1.9223770820553924E-4</v>
      </c>
      <c r="W318" s="91">
        <v>9.1728715284356281E-5</v>
      </c>
      <c r="X318" s="91">
        <v>5.2280893927916675E-4</v>
      </c>
      <c r="Y318" s="91">
        <v>1.2065143367937035E-2</v>
      </c>
      <c r="Z318" s="91">
        <v>1.8319542353197488E-4</v>
      </c>
      <c r="AA318" s="91">
        <v>4.5467019470403327E-5</v>
      </c>
      <c r="AB318" s="91">
        <v>8.4394805440966126E-5</v>
      </c>
      <c r="AC318" s="92">
        <v>6.3487059922061274E-4</v>
      </c>
      <c r="AD318" s="90">
        <v>4.9519486376201238E-2</v>
      </c>
      <c r="AE318" s="91">
        <v>6.6365936718703299E-4</v>
      </c>
      <c r="AF318" s="91">
        <v>0.13757084104430339</v>
      </c>
      <c r="AG318" s="91">
        <v>7.2674644693127861E-3</v>
      </c>
      <c r="AH318" s="91">
        <v>2.6659201357262185E-3</v>
      </c>
      <c r="AI318" s="91">
        <v>7.476542557288496E-4</v>
      </c>
      <c r="AJ318" s="91">
        <v>1.2873073301766025E-3</v>
      </c>
      <c r="AK318" s="91">
        <v>8.3471785168230618E-4</v>
      </c>
      <c r="AL318" s="91">
        <v>3.7127913048423835E-3</v>
      </c>
      <c r="AM318" s="91">
        <v>0.16198162159095236</v>
      </c>
      <c r="AN318" s="91">
        <v>2.1751643463363908E-3</v>
      </c>
      <c r="AO318" s="91">
        <v>7.5007505548370889E-4</v>
      </c>
      <c r="AP318" s="91">
        <v>1.374572367595356E-3</v>
      </c>
      <c r="AQ318" s="92">
        <v>9.8926687008529367E-3</v>
      </c>
    </row>
    <row r="319" spans="1:43" x14ac:dyDescent="0.25">
      <c r="A319" s="31" t="s">
        <v>84</v>
      </c>
      <c r="B319" s="90">
        <v>8.2299753170708099E-5</v>
      </c>
      <c r="C319" s="91">
        <v>7.8304831901772283E-5</v>
      </c>
      <c r="D319" s="91">
        <v>3.4191281796767817E-4</v>
      </c>
      <c r="E319" s="91">
        <v>6.4534457298214276E-3</v>
      </c>
      <c r="F319" s="91">
        <v>3.3601989699801396E-4</v>
      </c>
      <c r="G319" s="91">
        <v>3.1166692262956264E-4</v>
      </c>
      <c r="H319" s="91">
        <v>3.0922556803008629E-3</v>
      </c>
      <c r="I319" s="91">
        <v>3.339341289838771E-4</v>
      </c>
      <c r="J319" s="91">
        <v>1.701711097506501E-4</v>
      </c>
      <c r="K319" s="91">
        <v>1.3357659055376523E-4</v>
      </c>
      <c r="L319" s="91">
        <v>1.2343384051326789E-4</v>
      </c>
      <c r="M319" s="91">
        <v>1.191509041987851E-4</v>
      </c>
      <c r="N319" s="91">
        <v>1.4060165010818592E-4</v>
      </c>
      <c r="O319" s="92">
        <v>1.316572587550146E-4</v>
      </c>
      <c r="P319" s="90">
        <v>7.5727474755691031E-4</v>
      </c>
      <c r="Q319" s="91">
        <v>5.0400265526177586E-4</v>
      </c>
      <c r="R319" s="91">
        <v>2.6797364293750787E-3</v>
      </c>
      <c r="S319" s="91">
        <v>2.4534658591919639E-2</v>
      </c>
      <c r="T319" s="91">
        <v>1.8285945344109361E-3</v>
      </c>
      <c r="U319" s="91">
        <v>1.875652065821181E-3</v>
      </c>
      <c r="V319" s="91">
        <v>1.265381613065715E-2</v>
      </c>
      <c r="W319" s="91">
        <v>2.8251609664240339E-3</v>
      </c>
      <c r="X319" s="91">
        <v>2.0058611540677137E-3</v>
      </c>
      <c r="Y319" s="91">
        <v>1.0872676096596444E-3</v>
      </c>
      <c r="Z319" s="91">
        <v>9.3552814395429524E-4</v>
      </c>
      <c r="AA319" s="91">
        <v>9.0277000638680461E-4</v>
      </c>
      <c r="AB319" s="91">
        <v>1.0664690145932873E-3</v>
      </c>
      <c r="AC319" s="92">
        <v>1.0741116237016838E-3</v>
      </c>
      <c r="AD319" s="90">
        <v>6.4681291001499261E-3</v>
      </c>
      <c r="AE319" s="91">
        <v>5.6717728269182763E-3</v>
      </c>
      <c r="AF319" s="91">
        <v>2.662988166042541E-2</v>
      </c>
      <c r="AG319" s="91">
        <v>0.25846571147656472</v>
      </c>
      <c r="AH319" s="91">
        <v>1.9451340881332369E-2</v>
      </c>
      <c r="AI319" s="91">
        <v>1.9006070791672706E-2</v>
      </c>
      <c r="AJ319" s="91">
        <v>0.1120965390750554</v>
      </c>
      <c r="AK319" s="91">
        <v>4.6492082146054339E-2</v>
      </c>
      <c r="AL319" s="91">
        <v>1.7810810968979473E-2</v>
      </c>
      <c r="AM319" s="91">
        <v>1.8113044414364472E-2</v>
      </c>
      <c r="AN319" s="91">
        <v>1.350818142365336E-2</v>
      </c>
      <c r="AO319" s="91">
        <v>1.7961057013954344E-2</v>
      </c>
      <c r="AP319" s="91">
        <v>1.4491823370880281E-2</v>
      </c>
      <c r="AQ319" s="92">
        <v>2.3130410657782655E-2</v>
      </c>
    </row>
    <row r="320" spans="1:43" x14ac:dyDescent="0.25">
      <c r="A320" s="31" t="s">
        <v>85</v>
      </c>
      <c r="B320" s="90">
        <v>1.2652002865893746E-3</v>
      </c>
      <c r="C320" s="91">
        <v>1.6706713265014605E-3</v>
      </c>
      <c r="D320" s="91">
        <v>9.0872525350071238E-4</v>
      </c>
      <c r="E320" s="91">
        <v>2.6736327162386457E-3</v>
      </c>
      <c r="F320" s="91">
        <v>6.7507673730014756E-3</v>
      </c>
      <c r="G320" s="91">
        <v>4.8743679976300316E-3</v>
      </c>
      <c r="H320" s="91">
        <v>4.5324256657048876E-3</v>
      </c>
      <c r="I320" s="91">
        <v>2.0183973660798343E-3</v>
      </c>
      <c r="J320" s="91">
        <v>5.553422829947109E-4</v>
      </c>
      <c r="K320" s="91">
        <v>4.3488794279646976E-4</v>
      </c>
      <c r="L320" s="91">
        <v>1.1787328465809876E-3</v>
      </c>
      <c r="M320" s="91">
        <v>8.5064911050926958E-5</v>
      </c>
      <c r="N320" s="91">
        <v>2.3142505808811285E-4</v>
      </c>
      <c r="O320" s="92">
        <v>9.1611519465243665E-4</v>
      </c>
      <c r="P320" s="90">
        <v>1.4031197962784495E-2</v>
      </c>
      <c r="Q320" s="91">
        <v>6.8632260035440783E-3</v>
      </c>
      <c r="R320" s="91">
        <v>4.6828166162968168E-3</v>
      </c>
      <c r="S320" s="91">
        <v>1.0992189168614422E-2</v>
      </c>
      <c r="T320" s="91">
        <v>4.0514582260475544E-2</v>
      </c>
      <c r="U320" s="91">
        <v>1.9481627320196801E-2</v>
      </c>
      <c r="V320" s="91">
        <v>2.1072964301757077E-2</v>
      </c>
      <c r="W320" s="91">
        <v>1.4115300626104098E-2</v>
      </c>
      <c r="X320" s="91">
        <v>3.995500090571113E-3</v>
      </c>
      <c r="Y320" s="91">
        <v>1.7860513237311095E-3</v>
      </c>
      <c r="Z320" s="91">
        <v>4.8347831608819523E-3</v>
      </c>
      <c r="AA320" s="91">
        <v>4.705083583781412E-4</v>
      </c>
      <c r="AB320" s="91">
        <v>1.4421852820172122E-3</v>
      </c>
      <c r="AC320" s="92">
        <v>4.2278499601073084E-3</v>
      </c>
      <c r="AD320" s="90">
        <v>6.3226803890520419E-2</v>
      </c>
      <c r="AE320" s="91">
        <v>6.0144911633858378E-2</v>
      </c>
      <c r="AF320" s="91">
        <v>5.0894756778033963E-2</v>
      </c>
      <c r="AG320" s="91">
        <v>7.9900008444478782E-2</v>
      </c>
      <c r="AH320" s="91">
        <v>0.28989123645470299</v>
      </c>
      <c r="AI320" s="91">
        <v>0.16088999042867527</v>
      </c>
      <c r="AJ320" s="91">
        <v>0.1980319657589335</v>
      </c>
      <c r="AK320" s="91">
        <v>0.22063118373226873</v>
      </c>
      <c r="AL320" s="91">
        <v>2.6486845672415976E-2</v>
      </c>
      <c r="AM320" s="91">
        <v>2.3877569413959243E-2</v>
      </c>
      <c r="AN320" s="91">
        <v>5.8876830559427384E-2</v>
      </c>
      <c r="AO320" s="91">
        <v>5.0239876289766231E-3</v>
      </c>
      <c r="AP320" s="91">
        <v>1.4506755921595449E-2</v>
      </c>
      <c r="AQ320" s="92">
        <v>4.0781161744918012E-2</v>
      </c>
    </row>
    <row r="321" spans="1:43" x14ac:dyDescent="0.25">
      <c r="A321" s="31" t="s">
        <v>86</v>
      </c>
      <c r="B321" s="90">
        <v>1.0486123511536997E-4</v>
      </c>
      <c r="C321" s="91">
        <v>1.7671730204562309E-4</v>
      </c>
      <c r="D321" s="91">
        <v>3.5659654447868143E-5</v>
      </c>
      <c r="E321" s="91">
        <v>8.4310570979041145E-5</v>
      </c>
      <c r="F321" s="91">
        <v>2.502388107428753E-4</v>
      </c>
      <c r="G321" s="91">
        <v>8.4173664808028844E-3</v>
      </c>
      <c r="H321" s="91">
        <v>2.4020667635752394E-4</v>
      </c>
      <c r="I321" s="91">
        <v>6.7951745657823554E-4</v>
      </c>
      <c r="J321" s="91">
        <v>1.2557353377477623E-3</v>
      </c>
      <c r="K321" s="91">
        <v>5.2214676233526321E-5</v>
      </c>
      <c r="L321" s="91">
        <v>1.1736521535621537E-3</v>
      </c>
      <c r="M321" s="91">
        <v>1.6346725416488753E-4</v>
      </c>
      <c r="N321" s="91">
        <v>3.0707176952683019E-4</v>
      </c>
      <c r="O321" s="92">
        <v>7.0925508008960574E-4</v>
      </c>
      <c r="P321" s="90">
        <v>6.2810925167047402E-4</v>
      </c>
      <c r="Q321" s="91">
        <v>2.6405723812691706E-3</v>
      </c>
      <c r="R321" s="91">
        <v>7.9152164866390774E-4</v>
      </c>
      <c r="S321" s="91">
        <v>1.3803474328271262E-3</v>
      </c>
      <c r="T321" s="91">
        <v>4.9288913864013314E-3</v>
      </c>
      <c r="U321" s="91">
        <v>5.3993440043662203E-2</v>
      </c>
      <c r="V321" s="91">
        <v>2.6661978787111862E-3</v>
      </c>
      <c r="W321" s="91">
        <v>4.7260832459968529E-3</v>
      </c>
      <c r="X321" s="91">
        <v>3.0506948253369668E-3</v>
      </c>
      <c r="Y321" s="91">
        <v>8.300473464067943E-4</v>
      </c>
      <c r="Z321" s="91">
        <v>7.7278242276213882E-3</v>
      </c>
      <c r="AA321" s="91">
        <v>9.3468859196921587E-4</v>
      </c>
      <c r="AB321" s="91">
        <v>2.275701722039876E-3</v>
      </c>
      <c r="AC321" s="92">
        <v>4.3742984464167573E-3</v>
      </c>
      <c r="AD321" s="90">
        <v>4.827998670969726E-3</v>
      </c>
      <c r="AE321" s="91">
        <v>1.0710613666636382E-2</v>
      </c>
      <c r="AF321" s="91">
        <v>4.3355520407799926E-3</v>
      </c>
      <c r="AG321" s="91">
        <v>9.0849645917955128E-3</v>
      </c>
      <c r="AH321" s="91">
        <v>2.5717529225594209E-2</v>
      </c>
      <c r="AI321" s="91">
        <v>0.2925063719849687</v>
      </c>
      <c r="AJ321" s="91">
        <v>2.6529713596947647E-2</v>
      </c>
      <c r="AK321" s="91">
        <v>2.5728663624478041E-2</v>
      </c>
      <c r="AL321" s="91">
        <v>2.4186579272393604E-2</v>
      </c>
      <c r="AM321" s="91">
        <v>5.1081816813755999E-3</v>
      </c>
      <c r="AN321" s="91">
        <v>3.0372381496293569E-2</v>
      </c>
      <c r="AO321" s="91">
        <v>4.1035237394190516E-3</v>
      </c>
      <c r="AP321" s="91">
        <v>8.3097333117927649E-3</v>
      </c>
      <c r="AQ321" s="92">
        <v>1.8198431426575911E-2</v>
      </c>
    </row>
    <row r="322" spans="1:43" x14ac:dyDescent="0.25">
      <c r="A322" s="31" t="s">
        <v>87</v>
      </c>
      <c r="B322" s="90">
        <v>4.6969668612718265E-6</v>
      </c>
      <c r="C322" s="91">
        <v>1.1742077762130501E-5</v>
      </c>
      <c r="D322" s="91">
        <v>9.0538829620900968E-6</v>
      </c>
      <c r="E322" s="91">
        <v>3.836852249498945E-5</v>
      </c>
      <c r="F322" s="91">
        <v>6.0161269653065172E-5</v>
      </c>
      <c r="G322" s="91">
        <v>7.6123934346586906E-5</v>
      </c>
      <c r="H322" s="91">
        <v>7.1932942032777725E-4</v>
      </c>
      <c r="I322" s="91">
        <v>3.3732683040933135E-5</v>
      </c>
      <c r="J322" s="91">
        <v>9.8661560157755771E-6</v>
      </c>
      <c r="K322" s="91">
        <v>8.1796172932829746E-6</v>
      </c>
      <c r="L322" s="91">
        <v>2.1340464433250859E-5</v>
      </c>
      <c r="M322" s="91">
        <v>2.0870034360408282E-5</v>
      </c>
      <c r="N322" s="91">
        <v>2.8563314003152402E-5</v>
      </c>
      <c r="O322" s="92">
        <v>5.7236500639877603E-5</v>
      </c>
      <c r="P322" s="90">
        <v>1.009925273142342E-4</v>
      </c>
      <c r="Q322" s="91">
        <v>1.3492380443380606E-4</v>
      </c>
      <c r="R322" s="91">
        <v>1.1353122507159632E-4</v>
      </c>
      <c r="S322" s="91">
        <v>2.8784729773604251E-4</v>
      </c>
      <c r="T322" s="91">
        <v>3.5189143341878747E-4</v>
      </c>
      <c r="U322" s="91">
        <v>1.3641740293864773E-3</v>
      </c>
      <c r="V322" s="91">
        <v>6.4024188234492437E-3</v>
      </c>
      <c r="W322" s="91">
        <v>3.1560959423055518E-4</v>
      </c>
      <c r="X322" s="91">
        <v>3.0915337111643874E-4</v>
      </c>
      <c r="Y322" s="91">
        <v>2.1987960544156941E-4</v>
      </c>
      <c r="Z322" s="91">
        <v>1.7776594026141832E-4</v>
      </c>
      <c r="AA322" s="91">
        <v>8.6867033037657374E-5</v>
      </c>
      <c r="AB322" s="91">
        <v>2.2049056826213797E-4</v>
      </c>
      <c r="AC322" s="92">
        <v>3.7123283470264266E-4</v>
      </c>
      <c r="AD322" s="90">
        <v>8.8813313740689591E-4</v>
      </c>
      <c r="AE322" s="91">
        <v>1.3493261843452451E-3</v>
      </c>
      <c r="AF322" s="91">
        <v>1.044797720587522E-3</v>
      </c>
      <c r="AG322" s="91">
        <v>4.3906677893749656E-3</v>
      </c>
      <c r="AH322" s="91">
        <v>3.2870332841866295E-3</v>
      </c>
      <c r="AI322" s="91">
        <v>3.6481264778003759E-3</v>
      </c>
      <c r="AJ322" s="91">
        <v>3.1635547628843221E-2</v>
      </c>
      <c r="AK322" s="91">
        <v>5.2852333488474165E-3</v>
      </c>
      <c r="AL322" s="91">
        <v>1.5863240806572095E-3</v>
      </c>
      <c r="AM322" s="91">
        <v>3.0905941972270124E-3</v>
      </c>
      <c r="AN322" s="91">
        <v>1.2293053599801691E-3</v>
      </c>
      <c r="AO322" s="91">
        <v>1.2028995938667927E-3</v>
      </c>
      <c r="AP322" s="91">
        <v>1.7723380661424841E-3</v>
      </c>
      <c r="AQ322" s="92">
        <v>4.4078523570946319E-3</v>
      </c>
    </row>
    <row r="323" spans="1:43" x14ac:dyDescent="0.25">
      <c r="A323" s="31" t="s">
        <v>88</v>
      </c>
      <c r="B323" s="90">
        <v>2.9346019202126752E-6</v>
      </c>
      <c r="C323" s="91">
        <v>2.9380526292536515E-5</v>
      </c>
      <c r="D323" s="91">
        <v>2.2896943871329093E-5</v>
      </c>
      <c r="E323" s="91">
        <v>3.854431034860201E-5</v>
      </c>
      <c r="F323" s="91">
        <v>4.4465846794300568E-5</v>
      </c>
      <c r="G323" s="91">
        <v>3.190639836030819E-5</v>
      </c>
      <c r="H323" s="91">
        <v>5.9721385932443785E-5</v>
      </c>
      <c r="I323" s="91">
        <v>5.1336162092540492E-5</v>
      </c>
      <c r="J323" s="91">
        <v>2.5361019590551258E-5</v>
      </c>
      <c r="K323" s="91">
        <v>1.7024312144953699E-5</v>
      </c>
      <c r="L323" s="91">
        <v>2.3119260259260673E-5</v>
      </c>
      <c r="M323" s="91">
        <v>4.2993028258220382E-5</v>
      </c>
      <c r="N323" s="91">
        <v>4.4217508187532989E-5</v>
      </c>
      <c r="O323" s="92">
        <v>2.3874804951849183E-5</v>
      </c>
      <c r="P323" s="90">
        <v>2.2724645495805632E-4</v>
      </c>
      <c r="Q323" s="91">
        <v>9.9424659519391483E-4</v>
      </c>
      <c r="R323" s="91">
        <v>3.4860602458197562E-4</v>
      </c>
      <c r="S323" s="91">
        <v>3.9911500601494236E-4</v>
      </c>
      <c r="T323" s="91">
        <v>4.5575607443154478E-4</v>
      </c>
      <c r="U323" s="91">
        <v>3.4665698708253993E-4</v>
      </c>
      <c r="V323" s="91">
        <v>4.3306713157253502E-4</v>
      </c>
      <c r="W323" s="91">
        <v>3.2833997497716235E-3</v>
      </c>
      <c r="X323" s="91">
        <v>4.860907878768123E-4</v>
      </c>
      <c r="Y323" s="91">
        <v>5.8103887175592968E-4</v>
      </c>
      <c r="Z323" s="91">
        <v>9.3007477676535855E-4</v>
      </c>
      <c r="AA323" s="91">
        <v>4.5612052545294625E-4</v>
      </c>
      <c r="AB323" s="91">
        <v>1.9553602710257966E-3</v>
      </c>
      <c r="AC323" s="92">
        <v>7.9644392667789293E-4</v>
      </c>
      <c r="AD323" s="90">
        <v>3.2063175660760829E-3</v>
      </c>
      <c r="AE323" s="91">
        <v>1.5307198125334027E-2</v>
      </c>
      <c r="AF323" s="91">
        <v>1.8907251599035082E-3</v>
      </c>
      <c r="AG323" s="91">
        <v>2.6554582357174064E-3</v>
      </c>
      <c r="AH323" s="91">
        <v>3.5613641559578552E-3</v>
      </c>
      <c r="AI323" s="91">
        <v>2.2841193663594929E-3</v>
      </c>
      <c r="AJ323" s="91">
        <v>2.0346719493341751E-3</v>
      </c>
      <c r="AK323" s="91">
        <v>1.7538292340412116E-2</v>
      </c>
      <c r="AL323" s="91">
        <v>3.602100788604352E-3</v>
      </c>
      <c r="AM323" s="91">
        <v>4.6956051853649077E-3</v>
      </c>
      <c r="AN323" s="91">
        <v>8.4656763110424731E-3</v>
      </c>
      <c r="AO323" s="91">
        <v>5.0719457707393478E-3</v>
      </c>
      <c r="AP323" s="91">
        <v>1.9676398119477953E-2</v>
      </c>
      <c r="AQ323" s="92">
        <v>1.4734685179814792E-2</v>
      </c>
    </row>
    <row r="324" spans="1:43" x14ac:dyDescent="0.25">
      <c r="A324" s="31" t="s">
        <v>89</v>
      </c>
      <c r="B324" s="90">
        <v>2.4543788016274313E-4</v>
      </c>
      <c r="C324" s="91">
        <v>8.5721628425789733E-4</v>
      </c>
      <c r="D324" s="91">
        <v>7.2242794671922405E-4</v>
      </c>
      <c r="E324" s="91">
        <v>7.4954430899904336E-4</v>
      </c>
      <c r="F324" s="91">
        <v>2.1773007680734812E-3</v>
      </c>
      <c r="G324" s="91">
        <v>3.9389310340129196E-4</v>
      </c>
      <c r="H324" s="91">
        <v>5.2922358630125754E-4</v>
      </c>
      <c r="I324" s="91">
        <v>2.7737390419536884E-4</v>
      </c>
      <c r="J324" s="91">
        <v>1.6910540292987608E-4</v>
      </c>
      <c r="K324" s="91">
        <v>6.2110893440840752E-4</v>
      </c>
      <c r="L324" s="91">
        <v>8.9953786852997388E-5</v>
      </c>
      <c r="M324" s="91">
        <v>2.3966352082759209E-5</v>
      </c>
      <c r="N324" s="91">
        <v>4.3086838700041709E-5</v>
      </c>
      <c r="O324" s="92">
        <v>7.3759930745623324E-5</v>
      </c>
      <c r="P324" s="90">
        <v>2.2801467786055006E-3</v>
      </c>
      <c r="Q324" s="91">
        <v>9.6068667772234058E-3</v>
      </c>
      <c r="R324" s="91">
        <v>3.9972133634783016E-3</v>
      </c>
      <c r="S324" s="91">
        <v>5.4338493026825788E-3</v>
      </c>
      <c r="T324" s="91">
        <v>8.1565396672794235E-3</v>
      </c>
      <c r="U324" s="91">
        <v>3.48436266391064E-3</v>
      </c>
      <c r="V324" s="91">
        <v>3.2290397159253732E-3</v>
      </c>
      <c r="W324" s="91">
        <v>1.9074803255676842E-3</v>
      </c>
      <c r="X324" s="91">
        <v>2.5798945534231668E-3</v>
      </c>
      <c r="Y324" s="91">
        <v>2.5382150889114189E-3</v>
      </c>
      <c r="Z324" s="91">
        <v>9.021588311733989E-4</v>
      </c>
      <c r="AA324" s="91">
        <v>3.1121975410493323E-4</v>
      </c>
      <c r="AB324" s="91">
        <v>6.0252079714593015E-4</v>
      </c>
      <c r="AC324" s="92">
        <v>7.2467974475575218E-4</v>
      </c>
      <c r="AD324" s="90">
        <v>4.8120011195442271E-2</v>
      </c>
      <c r="AE324" s="91">
        <v>4.2220626793333375E-2</v>
      </c>
      <c r="AF324" s="91">
        <v>8.3096706447420843E-2</v>
      </c>
      <c r="AG324" s="91">
        <v>7.0594276644002571E-2</v>
      </c>
      <c r="AH324" s="91">
        <v>6.2388941820692684E-2</v>
      </c>
      <c r="AI324" s="91">
        <v>6.4490974958593017E-2</v>
      </c>
      <c r="AJ324" s="91">
        <v>7.4553516264260794E-2</v>
      </c>
      <c r="AK324" s="91">
        <v>8.2162440354915406E-2</v>
      </c>
      <c r="AL324" s="91">
        <v>3.6396478936762525E-2</v>
      </c>
      <c r="AM324" s="91">
        <v>7.1993245929725447E-2</v>
      </c>
      <c r="AN324" s="91">
        <v>3.8658605415672433E-2</v>
      </c>
      <c r="AO324" s="91">
        <v>1.1842043567554044E-2</v>
      </c>
      <c r="AP324" s="91">
        <v>1.8901614342252543E-2</v>
      </c>
      <c r="AQ324" s="92">
        <v>3.5167902435569422E-2</v>
      </c>
    </row>
    <row r="325" spans="1:43" x14ac:dyDescent="0.25">
      <c r="A325" s="31" t="s">
        <v>90</v>
      </c>
      <c r="B325" s="90">
        <v>2.6439945996521192E-6</v>
      </c>
      <c r="C325" s="91">
        <v>4.7353395584195853E-6</v>
      </c>
      <c r="D325" s="91">
        <v>6.9166767627634896E-6</v>
      </c>
      <c r="E325" s="91">
        <v>7.8904574771943381E-6</v>
      </c>
      <c r="F325" s="91">
        <v>1.4239558794701407E-5</v>
      </c>
      <c r="G325" s="91">
        <v>6.6392085029025657E-6</v>
      </c>
      <c r="H325" s="91">
        <v>6.4752739176136557E-6</v>
      </c>
      <c r="I325" s="91">
        <v>1.3742269166460279E-5</v>
      </c>
      <c r="J325" s="91">
        <v>9.0060088334994479E-6</v>
      </c>
      <c r="K325" s="91">
        <v>1.1882848934090198E-5</v>
      </c>
      <c r="L325" s="91">
        <v>5.469318491604542E-5</v>
      </c>
      <c r="M325" s="91">
        <v>1.6558371928482597E-5</v>
      </c>
      <c r="N325" s="91">
        <v>1.221131201299051E-5</v>
      </c>
      <c r="O325" s="92">
        <v>1.818867572031553E-5</v>
      </c>
      <c r="P325" s="90">
        <v>1.2811580206133232E-4</v>
      </c>
      <c r="Q325" s="91">
        <v>2.2007343165204242E-4</v>
      </c>
      <c r="R325" s="91">
        <v>2.944753217855903E-4</v>
      </c>
      <c r="S325" s="91">
        <v>4.6238867447363915E-4</v>
      </c>
      <c r="T325" s="91">
        <v>5.0535058551925125E-4</v>
      </c>
      <c r="U325" s="91">
        <v>4.6011188892263133E-4</v>
      </c>
      <c r="V325" s="91">
        <v>4.6964936164564349E-4</v>
      </c>
      <c r="W325" s="91">
        <v>6.1784553236840642E-4</v>
      </c>
      <c r="X325" s="91">
        <v>1.2273586774789427E-3</v>
      </c>
      <c r="Y325" s="91">
        <v>1.3687440778728237E-3</v>
      </c>
      <c r="Z325" s="91">
        <v>2.4995288368480422E-3</v>
      </c>
      <c r="AA325" s="91">
        <v>7.126194494819077E-4</v>
      </c>
      <c r="AB325" s="91">
        <v>4.6816205845219458E-4</v>
      </c>
      <c r="AC325" s="92">
        <v>7.646682627683606E-4</v>
      </c>
      <c r="AD325" s="90">
        <v>1.3671446342933883E-3</v>
      </c>
      <c r="AE325" s="91">
        <v>4.6296286550215051E-3</v>
      </c>
      <c r="AF325" s="91">
        <v>3.8492260186522883E-3</v>
      </c>
      <c r="AG325" s="91">
        <v>5.2606045020122047E-3</v>
      </c>
      <c r="AH325" s="91">
        <v>5.3467096297883984E-3</v>
      </c>
      <c r="AI325" s="91">
        <v>5.3004822665279486E-3</v>
      </c>
      <c r="AJ325" s="91">
        <v>4.7827554051416699E-3</v>
      </c>
      <c r="AK325" s="91">
        <v>5.117767658962151E-3</v>
      </c>
      <c r="AL325" s="91">
        <v>7.5111015798666365E-3</v>
      </c>
      <c r="AM325" s="91">
        <v>9.5216159499710885E-3</v>
      </c>
      <c r="AN325" s="91">
        <v>1.0404057467594324E-2</v>
      </c>
      <c r="AO325" s="91">
        <v>1.1364119164966281E-2</v>
      </c>
      <c r="AP325" s="91">
        <v>9.3128613085559451E-3</v>
      </c>
      <c r="AQ325" s="92">
        <v>1.0068584456683466E-2</v>
      </c>
    </row>
    <row r="326" spans="1:43" x14ac:dyDescent="0.25">
      <c r="A326" s="31" t="s">
        <v>91</v>
      </c>
      <c r="B326" s="90">
        <v>9.167317437337437E-5</v>
      </c>
      <c r="C326" s="91">
        <v>8.2147384330887886E-4</v>
      </c>
      <c r="D326" s="91">
        <v>2.0249647884300874E-4</v>
      </c>
      <c r="E326" s="91">
        <v>2.7756806841755521E-4</v>
      </c>
      <c r="F326" s="91">
        <v>2.081191130123197E-3</v>
      </c>
      <c r="G326" s="91">
        <v>1.984040281825375E-4</v>
      </c>
      <c r="H326" s="91">
        <v>2.2359404287498183E-4</v>
      </c>
      <c r="I326" s="91">
        <v>1.0772469341096224E-4</v>
      </c>
      <c r="J326" s="91">
        <v>2.694722611871286E-4</v>
      </c>
      <c r="K326" s="91">
        <v>9.048584453832332E-5</v>
      </c>
      <c r="L326" s="91">
        <v>8.8617447766452999E-4</v>
      </c>
      <c r="M326" s="91">
        <v>1.8421368090370524E-4</v>
      </c>
      <c r="N326" s="91">
        <v>1.4614000082924515E-4</v>
      </c>
      <c r="O326" s="92">
        <v>1.1752072074803849E-4</v>
      </c>
      <c r="P326" s="90">
        <v>8.1100493805817729E-4</v>
      </c>
      <c r="Q326" s="91">
        <v>9.3662552263168424E-3</v>
      </c>
      <c r="R326" s="91">
        <v>1.7603730875153964E-3</v>
      </c>
      <c r="S326" s="91">
        <v>2.1575457157087907E-3</v>
      </c>
      <c r="T326" s="91">
        <v>6.7821892497957979E-3</v>
      </c>
      <c r="U326" s="91">
        <v>1.9768979500466772E-3</v>
      </c>
      <c r="V326" s="91">
        <v>1.5260865357598866E-3</v>
      </c>
      <c r="W326" s="91">
        <v>1.2829823524281017E-3</v>
      </c>
      <c r="X326" s="91">
        <v>3.2907296086619685E-3</v>
      </c>
      <c r="Y326" s="91">
        <v>1.5725903648881759E-3</v>
      </c>
      <c r="Z326" s="91">
        <v>1.4504321462940509E-2</v>
      </c>
      <c r="AA326" s="91">
        <v>1.929656297745544E-3</v>
      </c>
      <c r="AB326" s="91">
        <v>1.4072101160349029E-3</v>
      </c>
      <c r="AC326" s="92">
        <v>1.8873381246131526E-3</v>
      </c>
      <c r="AD326" s="90">
        <v>2.3022816768319174E-2</v>
      </c>
      <c r="AE326" s="91">
        <v>4.5277446060631325E-2</v>
      </c>
      <c r="AF326" s="91">
        <v>3.4457972645739798E-2</v>
      </c>
      <c r="AG326" s="91">
        <v>3.2834041865023471E-2</v>
      </c>
      <c r="AH326" s="91">
        <v>3.4770773743369891E-2</v>
      </c>
      <c r="AI326" s="91">
        <v>2.0969870519508986E-2</v>
      </c>
      <c r="AJ326" s="91">
        <v>3.1786005136944413E-2</v>
      </c>
      <c r="AK326" s="91">
        <v>3.4021023174893271E-2</v>
      </c>
      <c r="AL326" s="91">
        <v>4.8439144073462108E-2</v>
      </c>
      <c r="AM326" s="91">
        <v>3.2642943476859275E-2</v>
      </c>
      <c r="AN326" s="91">
        <v>0.10330940977036032</v>
      </c>
      <c r="AO326" s="91">
        <v>3.4621831709186597E-2</v>
      </c>
      <c r="AP326" s="91">
        <v>2.1589870660922786E-2</v>
      </c>
      <c r="AQ326" s="92">
        <v>3.4259544929521039E-2</v>
      </c>
    </row>
    <row r="327" spans="1:43" x14ac:dyDescent="0.25">
      <c r="A327" s="31" t="s">
        <v>92</v>
      </c>
      <c r="B327" s="90">
        <v>1.29667131283376E-5</v>
      </c>
      <c r="C327" s="91">
        <v>4.7384500017006118E-5</v>
      </c>
      <c r="D327" s="91">
        <v>1.6760151515644211E-5</v>
      </c>
      <c r="E327" s="91">
        <v>2.7773475307888103E-5</v>
      </c>
      <c r="F327" s="91">
        <v>3.2063193188064397E-5</v>
      </c>
      <c r="G327" s="91">
        <v>1.7274827185001611E-5</v>
      </c>
      <c r="H327" s="91">
        <v>2.6071475773034598E-5</v>
      </c>
      <c r="I327" s="91">
        <v>3.5649634369395627E-5</v>
      </c>
      <c r="J327" s="91">
        <v>3.6400652998944268E-5</v>
      </c>
      <c r="K327" s="91">
        <v>4.4297390408057173E-5</v>
      </c>
      <c r="L327" s="91">
        <v>6.8002542821062476E-5</v>
      </c>
      <c r="M327" s="91">
        <v>3.4450301000143427E-4</v>
      </c>
      <c r="N327" s="91">
        <v>3.8235846943451131E-5</v>
      </c>
      <c r="O327" s="92">
        <v>2.3096010006810112E-5</v>
      </c>
      <c r="P327" s="90">
        <v>1.3312974896403356E-3</v>
      </c>
      <c r="Q327" s="91">
        <v>1.0367980918262883E-3</v>
      </c>
      <c r="R327" s="91">
        <v>7.9152189838824032E-4</v>
      </c>
      <c r="S327" s="91">
        <v>9.9125587528947948E-4</v>
      </c>
      <c r="T327" s="91">
        <v>7.9514187323831865E-4</v>
      </c>
      <c r="U327" s="91">
        <v>7.2846529116715362E-4</v>
      </c>
      <c r="V327" s="91">
        <v>9.6039748125411944E-4</v>
      </c>
      <c r="W327" s="91">
        <v>1.1583382541436071E-3</v>
      </c>
      <c r="X327" s="91">
        <v>1.7843279166412536E-3</v>
      </c>
      <c r="Y327" s="91">
        <v>9.6704210122623658E-4</v>
      </c>
      <c r="Z327" s="91">
        <v>1.8373596368735797E-3</v>
      </c>
      <c r="AA327" s="91">
        <v>2.4644113634439777E-2</v>
      </c>
      <c r="AB327" s="91">
        <v>1.8739735935930149E-3</v>
      </c>
      <c r="AC327" s="92">
        <v>8.7750798713210232E-4</v>
      </c>
      <c r="AD327" s="90">
        <v>1.7189349756668332E-2</v>
      </c>
      <c r="AE327" s="91">
        <v>2.6946390589736295E-2</v>
      </c>
      <c r="AF327" s="91">
        <v>1.546392594774729E-2</v>
      </c>
      <c r="AG327" s="91">
        <v>2.1745759822792761E-2</v>
      </c>
      <c r="AH327" s="91">
        <v>2.0682499154608187E-2</v>
      </c>
      <c r="AI327" s="91">
        <v>1.6632214044819342E-2</v>
      </c>
      <c r="AJ327" s="91">
        <v>2.1828014545568181E-2</v>
      </c>
      <c r="AK327" s="91">
        <v>1.8389614092382153E-2</v>
      </c>
      <c r="AL327" s="91">
        <v>3.9264966406773003E-2</v>
      </c>
      <c r="AM327" s="91">
        <v>2.3189586452102107E-2</v>
      </c>
      <c r="AN327" s="91">
        <v>3.2284964212640738E-2</v>
      </c>
      <c r="AO327" s="91">
        <v>0.16261246974457905</v>
      </c>
      <c r="AP327" s="91">
        <v>4.3282906906168366E-2</v>
      </c>
      <c r="AQ327" s="92">
        <v>2.2081587276835946E-2</v>
      </c>
    </row>
    <row r="328" spans="1:43" x14ac:dyDescent="0.25">
      <c r="A328" s="31" t="s">
        <v>93</v>
      </c>
      <c r="B328" s="90">
        <v>6.1207013298380787E-5</v>
      </c>
      <c r="C328" s="91">
        <v>8.2326249484221176E-4</v>
      </c>
      <c r="D328" s="91">
        <v>7.0815590963202685E-4</v>
      </c>
      <c r="E328" s="91">
        <v>8.4934369645568654E-4</v>
      </c>
      <c r="F328" s="91">
        <v>9.986662007902521E-4</v>
      </c>
      <c r="G328" s="91">
        <v>8.6654546815499061E-4</v>
      </c>
      <c r="H328" s="91">
        <v>1.0148528989190103E-3</v>
      </c>
      <c r="I328" s="91">
        <v>9.7024242272830945E-4</v>
      </c>
      <c r="J328" s="91">
        <v>8.2472572189482365E-4</v>
      </c>
      <c r="K328" s="91">
        <v>5.4564475495289346E-4</v>
      </c>
      <c r="L328" s="91">
        <v>7.2403614345500444E-4</v>
      </c>
      <c r="M328" s="91">
        <v>1.4671527448117971E-3</v>
      </c>
      <c r="N328" s="91">
        <v>1.2831864403739929E-3</v>
      </c>
      <c r="O328" s="92">
        <v>7.6282373582296022E-4</v>
      </c>
      <c r="P328" s="90">
        <v>1.8261653165309076E-3</v>
      </c>
      <c r="Q328" s="91">
        <v>3.5001440430787443E-3</v>
      </c>
      <c r="R328" s="91">
        <v>4.7911914033977225E-3</v>
      </c>
      <c r="S328" s="91">
        <v>6.1846138939794107E-3</v>
      </c>
      <c r="T328" s="91">
        <v>5.7863832745532048E-3</v>
      </c>
      <c r="U328" s="91">
        <v>6.1298732789932791E-3</v>
      </c>
      <c r="V328" s="91">
        <v>4.6655627004100154E-3</v>
      </c>
      <c r="W328" s="91">
        <v>4.8212648150013264E-3</v>
      </c>
      <c r="X328" s="91">
        <v>8.8622232316278009E-3</v>
      </c>
      <c r="Y328" s="91">
        <v>4.2422011231015256E-3</v>
      </c>
      <c r="Z328" s="91">
        <v>6.5895442347424279E-3</v>
      </c>
      <c r="AA328" s="91">
        <v>8.1821467613053742E-3</v>
      </c>
      <c r="AB328" s="91">
        <v>8.99212133294899E-3</v>
      </c>
      <c r="AC328" s="92">
        <v>4.5409157873577619E-3</v>
      </c>
      <c r="AD328" s="90">
        <v>1.746976274789009E-2</v>
      </c>
      <c r="AE328" s="91">
        <v>3.0611339474098099E-2</v>
      </c>
      <c r="AF328" s="91">
        <v>3.2598666705700656E-2</v>
      </c>
      <c r="AG328" s="91">
        <v>3.958065654489272E-2</v>
      </c>
      <c r="AH328" s="91">
        <v>3.2426774768109248E-2</v>
      </c>
      <c r="AI328" s="91">
        <v>4.4848899486782647E-2</v>
      </c>
      <c r="AJ328" s="91">
        <v>3.5353307985662483E-2</v>
      </c>
      <c r="AK328" s="91">
        <v>5.6431773550803352E-2</v>
      </c>
      <c r="AL328" s="91">
        <v>8.570362447836756E-2</v>
      </c>
      <c r="AM328" s="91">
        <v>5.8428565100722862E-2</v>
      </c>
      <c r="AN328" s="91">
        <v>6.7893825877308953E-2</v>
      </c>
      <c r="AO328" s="91">
        <v>0.10385483587174678</v>
      </c>
      <c r="AP328" s="91">
        <v>9.3137084784436733E-2</v>
      </c>
      <c r="AQ328" s="92">
        <v>7.3945125857158303E-2</v>
      </c>
    </row>
    <row r="329" spans="1:43" x14ac:dyDescent="0.25">
      <c r="A329" s="31" t="s">
        <v>94</v>
      </c>
      <c r="B329" s="96">
        <v>1.095638912019063E-5</v>
      </c>
      <c r="C329" s="97">
        <v>8.2658939245315306E-5</v>
      </c>
      <c r="D329" s="97">
        <v>1.0062567153099183E-4</v>
      </c>
      <c r="E329" s="97">
        <v>3.7272939402389237E-4</v>
      </c>
      <c r="F329" s="97">
        <v>1.334257826299381E-4</v>
      </c>
      <c r="G329" s="97">
        <v>9.474078901935749E-5</v>
      </c>
      <c r="H329" s="97">
        <v>8.6368589073888827E-5</v>
      </c>
      <c r="I329" s="97">
        <v>7.4356732214825845E-5</v>
      </c>
      <c r="J329" s="97">
        <v>8.7356913277119384E-5</v>
      </c>
      <c r="K329" s="97">
        <v>1.7216380533305553E-4</v>
      </c>
      <c r="L329" s="97">
        <v>1.3217806105622986E-4</v>
      </c>
      <c r="M329" s="97">
        <v>1.4110392191431595E-4</v>
      </c>
      <c r="N329" s="97">
        <v>4.4666712047096685E-4</v>
      </c>
      <c r="O329" s="98">
        <v>8.5865578387107964E-4</v>
      </c>
      <c r="P329" s="93">
        <v>8.7662459480155794E-4</v>
      </c>
      <c r="Q329" s="94">
        <v>2.2484642731514159E-3</v>
      </c>
      <c r="R329" s="94">
        <v>2.1068170301074161E-3</v>
      </c>
      <c r="S329" s="94">
        <v>3.6563401408421384E-3</v>
      </c>
      <c r="T329" s="94">
        <v>3.3681241949603644E-3</v>
      </c>
      <c r="U329" s="94">
        <v>2.6346945074987027E-3</v>
      </c>
      <c r="V329" s="94">
        <v>2.375830490082091E-3</v>
      </c>
      <c r="W329" s="94">
        <v>1.3473283440811458E-3</v>
      </c>
      <c r="X329" s="94">
        <v>3.7110143180619343E-3</v>
      </c>
      <c r="Y329" s="94">
        <v>2.5610999928465648E-3</v>
      </c>
      <c r="Z329" s="94">
        <v>3.0011730480291234E-3</v>
      </c>
      <c r="AA329" s="94">
        <v>1.7038756131458471E-3</v>
      </c>
      <c r="AB329" s="94">
        <v>3.3734349538396087E-3</v>
      </c>
      <c r="AC329" s="95">
        <v>4.9146555222626606E-3</v>
      </c>
      <c r="AD329" s="96">
        <v>5.5112939464721069E-3</v>
      </c>
      <c r="AE329" s="97">
        <v>1.0055919881729975E-2</v>
      </c>
      <c r="AF329" s="97">
        <v>8.4722097546503627E-3</v>
      </c>
      <c r="AG329" s="97">
        <v>1.0468551534057687E-2</v>
      </c>
      <c r="AH329" s="97">
        <v>9.4659048526573187E-3</v>
      </c>
      <c r="AI329" s="97">
        <v>7.549766091121732E-3</v>
      </c>
      <c r="AJ329" s="97">
        <v>9.9850628947823414E-3</v>
      </c>
      <c r="AK329" s="97">
        <v>8.9961669561513143E-3</v>
      </c>
      <c r="AL329" s="97">
        <v>1.5387711461254477E-2</v>
      </c>
      <c r="AM329" s="97">
        <v>1.9313070604708608E-2</v>
      </c>
      <c r="AN329" s="97">
        <v>2.1036630463370867E-2</v>
      </c>
      <c r="AO329" s="97">
        <v>1.6185694687529274E-2</v>
      </c>
      <c r="AP329" s="97">
        <v>2.3500217118935733E-2</v>
      </c>
      <c r="AQ329" s="98">
        <v>4.5625841384444775E-2</v>
      </c>
    </row>
    <row r="330" spans="1:43" x14ac:dyDescent="0.25">
      <c r="A330" s="1">
        <v>1997</v>
      </c>
      <c r="B330" s="84" t="s">
        <v>98</v>
      </c>
      <c r="C330" s="84" t="s">
        <v>99</v>
      </c>
      <c r="D330" s="84" t="s">
        <v>100</v>
      </c>
      <c r="E330" s="84" t="s">
        <v>101</v>
      </c>
      <c r="F330" s="84" t="s">
        <v>102</v>
      </c>
      <c r="G330" s="84" t="s">
        <v>103</v>
      </c>
      <c r="H330" s="84" t="s">
        <v>104</v>
      </c>
      <c r="I330" s="84" t="s">
        <v>105</v>
      </c>
      <c r="J330" s="84" t="s">
        <v>106</v>
      </c>
      <c r="K330" s="84" t="s">
        <v>107</v>
      </c>
      <c r="L330" s="84" t="s">
        <v>108</v>
      </c>
      <c r="M330" s="84" t="s">
        <v>109</v>
      </c>
      <c r="N330" s="84" t="s">
        <v>110</v>
      </c>
      <c r="O330" s="84" t="s">
        <v>111</v>
      </c>
      <c r="P330" s="85" t="s">
        <v>112</v>
      </c>
      <c r="Q330" s="85" t="s">
        <v>113</v>
      </c>
      <c r="R330" s="85" t="s">
        <v>114</v>
      </c>
      <c r="S330" s="85" t="s">
        <v>115</v>
      </c>
      <c r="T330" s="85" t="s">
        <v>116</v>
      </c>
      <c r="U330" s="85" t="s">
        <v>117</v>
      </c>
      <c r="V330" s="85" t="s">
        <v>118</v>
      </c>
      <c r="W330" s="85" t="s">
        <v>119</v>
      </c>
      <c r="X330" s="85" t="s">
        <v>120</v>
      </c>
      <c r="Y330" s="85" t="s">
        <v>121</v>
      </c>
      <c r="Z330" s="85" t="s">
        <v>122</v>
      </c>
      <c r="AA330" s="85" t="s">
        <v>123</v>
      </c>
      <c r="AB330" s="85" t="s">
        <v>124</v>
      </c>
      <c r="AC330" s="85" t="s">
        <v>125</v>
      </c>
      <c r="AD330" s="31" t="s">
        <v>81</v>
      </c>
      <c r="AE330" s="31" t="s">
        <v>82</v>
      </c>
      <c r="AF330" s="31" t="s">
        <v>83</v>
      </c>
      <c r="AG330" s="31" t="s">
        <v>84</v>
      </c>
      <c r="AH330" s="31" t="s">
        <v>85</v>
      </c>
      <c r="AI330" s="31" t="s">
        <v>86</v>
      </c>
      <c r="AJ330" s="31" t="s">
        <v>87</v>
      </c>
      <c r="AK330" s="31" t="s">
        <v>88</v>
      </c>
      <c r="AL330" s="31" t="s">
        <v>89</v>
      </c>
      <c r="AM330" s="31" t="s">
        <v>90</v>
      </c>
      <c r="AN330" s="31" t="s">
        <v>91</v>
      </c>
      <c r="AO330" s="31" t="s">
        <v>92</v>
      </c>
      <c r="AP330" s="31" t="s">
        <v>93</v>
      </c>
      <c r="AQ330" s="31" t="s">
        <v>94</v>
      </c>
    </row>
    <row r="331" spans="1:43" x14ac:dyDescent="0.25">
      <c r="A331" s="84" t="s">
        <v>98</v>
      </c>
      <c r="B331" s="86">
        <v>5.8283316909079957E-3</v>
      </c>
      <c r="C331" s="87">
        <v>3.3430402610541697E-5</v>
      </c>
      <c r="D331" s="87">
        <v>7.439512069357869E-2</v>
      </c>
      <c r="E331" s="87">
        <v>7.9771962996932691E-3</v>
      </c>
      <c r="F331" s="87">
        <v>3.9103249809130776E-4</v>
      </c>
      <c r="G331" s="87">
        <v>9.7333430749285387E-5</v>
      </c>
      <c r="H331" s="87">
        <v>8.5582343643580353E-4</v>
      </c>
      <c r="I331" s="87">
        <v>1.0949188015105251E-3</v>
      </c>
      <c r="J331" s="87">
        <v>1.7786385044839203E-3</v>
      </c>
      <c r="K331" s="87">
        <v>8.9587381859531461E-3</v>
      </c>
      <c r="L331" s="87">
        <v>5.4688670420786847E-5</v>
      </c>
      <c r="M331" s="87">
        <v>2.6742860813340936E-5</v>
      </c>
      <c r="N331" s="87">
        <v>1.5552906861603772E-4</v>
      </c>
      <c r="O331" s="88">
        <v>7.0145607635476511E-4</v>
      </c>
      <c r="P331" s="86">
        <v>1.4272697128763507E-4</v>
      </c>
      <c r="Q331" s="87">
        <v>1.7834096211075565E-6</v>
      </c>
      <c r="R331" s="87">
        <v>3.7501800563246608E-4</v>
      </c>
      <c r="S331" s="87">
        <v>3.1132908840366686E-5</v>
      </c>
      <c r="T331" s="87">
        <v>1.391870975079969E-6</v>
      </c>
      <c r="U331" s="87">
        <v>4.027778620818464E-7</v>
      </c>
      <c r="V331" s="87">
        <v>5.2447734867885393E-6</v>
      </c>
      <c r="W331" s="87">
        <v>1.2903432813740156E-6</v>
      </c>
      <c r="X331" s="87">
        <v>2.3544023071914539E-6</v>
      </c>
      <c r="Y331" s="87">
        <v>3.3259505910540682E-5</v>
      </c>
      <c r="Z331" s="87">
        <v>9.303291759297407E-7</v>
      </c>
      <c r="AA331" s="87">
        <v>3.685418938352211E-7</v>
      </c>
      <c r="AB331" s="87">
        <v>1.001347436691739E-6</v>
      </c>
      <c r="AC331" s="88">
        <v>4.3293013180907275E-6</v>
      </c>
      <c r="AD331" s="89">
        <v>2.2156739415407611E-5</v>
      </c>
      <c r="AE331" s="87">
        <v>5.7300766620147631E-8</v>
      </c>
      <c r="AF331" s="87">
        <v>2.7136279005538995E-5</v>
      </c>
      <c r="AG331" s="87">
        <v>7.8479477634448088E-6</v>
      </c>
      <c r="AH331" s="87">
        <v>4.244076543868178E-7</v>
      </c>
      <c r="AI331" s="87">
        <v>1.76776658001856E-8</v>
      </c>
      <c r="AJ331" s="87">
        <v>7.4266391829408167E-7</v>
      </c>
      <c r="AK331" s="87">
        <v>2.0482629505944342E-7</v>
      </c>
      <c r="AL331" s="87">
        <v>2.2037696675984874E-7</v>
      </c>
      <c r="AM331" s="87">
        <v>2.4973407965510241E-6</v>
      </c>
      <c r="AN331" s="87">
        <v>6.8240566961467849E-8</v>
      </c>
      <c r="AO331" s="87">
        <v>4.1137191265009872E-8</v>
      </c>
      <c r="AP331" s="87">
        <v>5.3223156498296966E-8</v>
      </c>
      <c r="AQ331" s="88">
        <v>3.2824520186320323E-7</v>
      </c>
    </row>
    <row r="332" spans="1:43" x14ac:dyDescent="0.25">
      <c r="A332" s="84" t="s">
        <v>99</v>
      </c>
      <c r="B332" s="90">
        <v>3.2516591613067202E-3</v>
      </c>
      <c r="C332" s="91">
        <v>2.6667646009951539E-2</v>
      </c>
      <c r="D332" s="91">
        <v>3.9035729392993242E-3</v>
      </c>
      <c r="E332" s="91">
        <v>7.1084258006100442E-3</v>
      </c>
      <c r="F332" s="91">
        <v>1.0966351600404434E-2</v>
      </c>
      <c r="G332" s="91">
        <v>3.1555552503707541E-3</v>
      </c>
      <c r="H332" s="91">
        <v>3.1653768651491638E-3</v>
      </c>
      <c r="I332" s="91">
        <v>2.4225050628885075E-3</v>
      </c>
      <c r="J332" s="91">
        <v>4.3924714509378003E-3</v>
      </c>
      <c r="K332" s="91">
        <v>7.3533938043024091E-3</v>
      </c>
      <c r="L332" s="91">
        <v>2.6961719486732413E-3</v>
      </c>
      <c r="M332" s="91">
        <v>2.4957421669546749E-3</v>
      </c>
      <c r="N332" s="91">
        <v>1.6764089032306748E-3</v>
      </c>
      <c r="O332" s="92">
        <v>3.7290601692760764E-3</v>
      </c>
      <c r="P332" s="90">
        <v>3.2154061565254074E-6</v>
      </c>
      <c r="Q332" s="91">
        <v>1.8270871865557469E-5</v>
      </c>
      <c r="R332" s="91">
        <v>2.2390768995066613E-6</v>
      </c>
      <c r="S332" s="91">
        <v>4.9317491509416782E-6</v>
      </c>
      <c r="T332" s="91">
        <v>1.5760024417554656E-5</v>
      </c>
      <c r="U332" s="91">
        <v>3.3989864985009081E-6</v>
      </c>
      <c r="V332" s="91">
        <v>4.7603906930850898E-6</v>
      </c>
      <c r="W332" s="91">
        <v>1.4783631337532878E-5</v>
      </c>
      <c r="X332" s="91">
        <v>2.3357055774871826E-6</v>
      </c>
      <c r="Y332" s="91">
        <v>2.5804035477690468E-6</v>
      </c>
      <c r="Z332" s="91">
        <v>1.6506650871748901E-6</v>
      </c>
      <c r="AA332" s="91">
        <v>1.2208555425844173E-6</v>
      </c>
      <c r="AB332" s="91">
        <v>1.3682633948042699E-6</v>
      </c>
      <c r="AC332" s="92">
        <v>1.8062195958545089E-6</v>
      </c>
      <c r="AD332" s="90">
        <v>2.1904707611662048E-7</v>
      </c>
      <c r="AE332" s="91">
        <v>3.2159898341041393E-6</v>
      </c>
      <c r="AF332" s="91">
        <v>2.471014347055543E-7</v>
      </c>
      <c r="AG332" s="91">
        <v>4.2589351334004471E-7</v>
      </c>
      <c r="AH332" s="91">
        <v>8.1107189046027538E-6</v>
      </c>
      <c r="AI332" s="91">
        <v>4.0666221213538196E-7</v>
      </c>
      <c r="AJ332" s="91">
        <v>5.0504577318130767E-7</v>
      </c>
      <c r="AK332" s="91">
        <v>3.9245150612294491E-6</v>
      </c>
      <c r="AL332" s="91">
        <v>2.3692739671193955E-7</v>
      </c>
      <c r="AM332" s="91">
        <v>2.027521951253909E-7</v>
      </c>
      <c r="AN332" s="91">
        <v>2.4572963732666977E-7</v>
      </c>
      <c r="AO332" s="91">
        <v>1.0955180260872822E-7</v>
      </c>
      <c r="AP332" s="91">
        <v>9.8922101952079075E-8</v>
      </c>
      <c r="AQ332" s="92">
        <v>2.6120338976964648E-7</v>
      </c>
    </row>
    <row r="333" spans="1:43" x14ac:dyDescent="0.25">
      <c r="A333" s="84" t="s">
        <v>100</v>
      </c>
      <c r="B333" s="90">
        <v>1.8441926681269333E-2</v>
      </c>
      <c r="C333" s="91">
        <v>1.4551872077056845E-4</v>
      </c>
      <c r="D333" s="91">
        <v>5.0323353966374156E-2</v>
      </c>
      <c r="E333" s="91">
        <v>3.0915432891295818E-3</v>
      </c>
      <c r="F333" s="91">
        <v>6.1978864218227721E-4</v>
      </c>
      <c r="G333" s="91">
        <v>3.7916456354748573E-4</v>
      </c>
      <c r="H333" s="91">
        <v>4.3706484011085309E-4</v>
      </c>
      <c r="I333" s="91">
        <v>2.3618281693346568E-4</v>
      </c>
      <c r="J333" s="91">
        <v>3.7288142421358417E-4</v>
      </c>
      <c r="K333" s="91">
        <v>7.9574157294568876E-2</v>
      </c>
      <c r="L333" s="91">
        <v>2.1652585957618537E-4</v>
      </c>
      <c r="M333" s="91">
        <v>3.8681782785805845E-5</v>
      </c>
      <c r="N333" s="91">
        <v>5.1447424775644642E-5</v>
      </c>
      <c r="O333" s="92">
        <v>9.7708902217226294E-4</v>
      </c>
      <c r="P333" s="90">
        <v>5.4778529834928877E-5</v>
      </c>
      <c r="Q333" s="91">
        <v>4.7132942204031204E-7</v>
      </c>
      <c r="R333" s="91">
        <v>9.6164315964212405E-5</v>
      </c>
      <c r="S333" s="91">
        <v>4.8725173132880394E-6</v>
      </c>
      <c r="T333" s="91">
        <v>3.1066418031018885E-6</v>
      </c>
      <c r="U333" s="91">
        <v>6.8320502624359619E-7</v>
      </c>
      <c r="V333" s="91">
        <v>1.3116331265234127E-6</v>
      </c>
      <c r="W333" s="91">
        <v>5.0116523764227625E-7</v>
      </c>
      <c r="X333" s="91">
        <v>2.8960165508352261E-6</v>
      </c>
      <c r="Y333" s="91">
        <v>1.3239512283262295E-4</v>
      </c>
      <c r="Z333" s="91">
        <v>1.1915877141360689E-6</v>
      </c>
      <c r="AA333" s="91">
        <v>2.3067065069374279E-7</v>
      </c>
      <c r="AB333" s="91">
        <v>7.5920132699997852E-7</v>
      </c>
      <c r="AC333" s="92">
        <v>5.7620994485765524E-6</v>
      </c>
      <c r="AD333" s="90">
        <v>6.4144177134784594E-6</v>
      </c>
      <c r="AE333" s="91">
        <v>1.1846491659034985E-7</v>
      </c>
      <c r="AF333" s="91">
        <v>1.9564217985362516E-5</v>
      </c>
      <c r="AG333" s="91">
        <v>1.0737788062998001E-6</v>
      </c>
      <c r="AH333" s="91">
        <v>4.7795198748900178E-7</v>
      </c>
      <c r="AI333" s="91">
        <v>8.5811812488141482E-8</v>
      </c>
      <c r="AJ333" s="91">
        <v>2.0308087795675103E-7</v>
      </c>
      <c r="AK333" s="91">
        <v>6.8750924410795118E-8</v>
      </c>
      <c r="AL333" s="91">
        <v>4.3129724177138555E-7</v>
      </c>
      <c r="AM333" s="91">
        <v>1.6397431038413254E-5</v>
      </c>
      <c r="AN333" s="91">
        <v>8.0767925498701841E-7</v>
      </c>
      <c r="AO333" s="91">
        <v>1.1546271472747731E-7</v>
      </c>
      <c r="AP333" s="91">
        <v>1.2728929293638854E-7</v>
      </c>
      <c r="AQ333" s="92">
        <v>7.0779220968532952E-7</v>
      </c>
    </row>
    <row r="334" spans="1:43" x14ac:dyDescent="0.25">
      <c r="A334" s="84" t="s">
        <v>101</v>
      </c>
      <c r="B334" s="90">
        <v>1.1665613918801997E-3</v>
      </c>
      <c r="C334" s="91">
        <v>1.8056164035535195E-3</v>
      </c>
      <c r="D334" s="91">
        <v>5.2899600792901524E-3</v>
      </c>
      <c r="E334" s="91">
        <v>0.1471059641150213</v>
      </c>
      <c r="F334" s="91">
        <v>4.6322130718644888E-3</v>
      </c>
      <c r="G334" s="91">
        <v>3.5216768679158972E-3</v>
      </c>
      <c r="H334" s="91">
        <v>4.0834955953425484E-2</v>
      </c>
      <c r="I334" s="91">
        <v>4.9186787553047572E-3</v>
      </c>
      <c r="J334" s="91">
        <v>3.024357241267333E-3</v>
      </c>
      <c r="K334" s="91">
        <v>2.1738283317885238E-3</v>
      </c>
      <c r="L334" s="91">
        <v>2.4008376214112526E-3</v>
      </c>
      <c r="M334" s="91">
        <v>2.4743475051243404E-3</v>
      </c>
      <c r="N334" s="91">
        <v>5.7327761826456635E-3</v>
      </c>
      <c r="O334" s="92">
        <v>3.218793002983666E-3</v>
      </c>
      <c r="P334" s="90">
        <v>1.9303947078604073E-5</v>
      </c>
      <c r="Q334" s="91">
        <v>8.8097795252615367E-6</v>
      </c>
      <c r="R334" s="91">
        <v>4.8211969671242955E-5</v>
      </c>
      <c r="S334" s="91">
        <v>6.9144584700685642E-4</v>
      </c>
      <c r="T334" s="91">
        <v>3.5559415966854748E-5</v>
      </c>
      <c r="U334" s="91">
        <v>2.9559120235310395E-5</v>
      </c>
      <c r="V334" s="91">
        <v>3.3376828101685228E-4</v>
      </c>
      <c r="W334" s="91">
        <v>5.5306236584677964E-5</v>
      </c>
      <c r="X334" s="91">
        <v>4.0067417915947773E-5</v>
      </c>
      <c r="Y334" s="91">
        <v>2.7143091681918863E-5</v>
      </c>
      <c r="Z334" s="91">
        <v>1.2691978991301874E-5</v>
      </c>
      <c r="AA334" s="91">
        <v>1.59754741911769E-5</v>
      </c>
      <c r="AB334" s="91">
        <v>2.0833473991855811E-5</v>
      </c>
      <c r="AC334" s="92">
        <v>2.1675957347001087E-5</v>
      </c>
      <c r="AD334" s="90">
        <v>5.279850706285997E-6</v>
      </c>
      <c r="AE334" s="91">
        <v>2.1387016882723488E-6</v>
      </c>
      <c r="AF334" s="91">
        <v>1.2016587077410911E-5</v>
      </c>
      <c r="AG334" s="91">
        <v>1.6027759340449645E-4</v>
      </c>
      <c r="AH334" s="91">
        <v>9.6572213938433717E-6</v>
      </c>
      <c r="AI334" s="91">
        <v>1.3526553798660817E-5</v>
      </c>
      <c r="AJ334" s="91">
        <v>7.2769923536819496E-5</v>
      </c>
      <c r="AK334" s="91">
        <v>1.0597479163883529E-5</v>
      </c>
      <c r="AL334" s="91">
        <v>8.462590371825387E-6</v>
      </c>
      <c r="AM334" s="91">
        <v>7.1648926924601972E-6</v>
      </c>
      <c r="AN334" s="91">
        <v>8.2360151867529515E-6</v>
      </c>
      <c r="AO334" s="91">
        <v>7.1631027933105836E-6</v>
      </c>
      <c r="AP334" s="91">
        <v>5.9190616115671728E-6</v>
      </c>
      <c r="AQ334" s="92">
        <v>1.0692472907986004E-5</v>
      </c>
    </row>
    <row r="335" spans="1:43" x14ac:dyDescent="0.25">
      <c r="A335" s="84" t="s">
        <v>102</v>
      </c>
      <c r="B335" s="90">
        <v>9.0230308978063081E-3</v>
      </c>
      <c r="C335" s="91">
        <v>1.5394962384888255E-2</v>
      </c>
      <c r="D335" s="91">
        <v>1.1283123569824234E-2</v>
      </c>
      <c r="E335" s="91">
        <v>1.6982312524942044E-2</v>
      </c>
      <c r="F335" s="91">
        <v>6.7098932494774444E-2</v>
      </c>
      <c r="G335" s="91">
        <v>4.3157272187636618E-2</v>
      </c>
      <c r="H335" s="91">
        <v>4.1232955209138958E-2</v>
      </c>
      <c r="I335" s="91">
        <v>4.5195812613431481E-2</v>
      </c>
      <c r="J335" s="91">
        <v>4.7806352468201989E-3</v>
      </c>
      <c r="K335" s="91">
        <v>4.0280090222830694E-3</v>
      </c>
      <c r="L335" s="91">
        <v>1.1138060072026621E-2</v>
      </c>
      <c r="M335" s="91">
        <v>8.5386992253221278E-4</v>
      </c>
      <c r="N335" s="91">
        <v>1.5554664056644132E-3</v>
      </c>
      <c r="O335" s="92">
        <v>4.7741428364220326E-3</v>
      </c>
      <c r="P335" s="90">
        <v>2.8916461139166154E-4</v>
      </c>
      <c r="Q335" s="91">
        <v>1.9517900414099763E-4</v>
      </c>
      <c r="R335" s="91">
        <v>1.353804005487502E-4</v>
      </c>
      <c r="S335" s="91">
        <v>2.7064760558004352E-4</v>
      </c>
      <c r="T335" s="91">
        <v>1.0310260926851243E-3</v>
      </c>
      <c r="U335" s="91">
        <v>5.3015252860568244E-4</v>
      </c>
      <c r="V335" s="91">
        <v>7.1863548402433832E-4</v>
      </c>
      <c r="W335" s="91">
        <v>5.8925695761437888E-4</v>
      </c>
      <c r="X335" s="91">
        <v>1.145138570459057E-4</v>
      </c>
      <c r="Y335" s="91">
        <v>6.3883882376312409E-5</v>
      </c>
      <c r="Z335" s="91">
        <v>1.088544950279032E-4</v>
      </c>
      <c r="AA335" s="91">
        <v>9.3434307613714175E-6</v>
      </c>
      <c r="AB335" s="91">
        <v>4.9037646644947514E-5</v>
      </c>
      <c r="AC335" s="92">
        <v>1.0502439063207343E-4</v>
      </c>
      <c r="AD335" s="90">
        <v>6.0279561598198816E-5</v>
      </c>
      <c r="AE335" s="91">
        <v>5.083011214668392E-5</v>
      </c>
      <c r="AF335" s="91">
        <v>4.3028855998994677E-5</v>
      </c>
      <c r="AG335" s="91">
        <v>6.0031457073910704E-5</v>
      </c>
      <c r="AH335" s="91">
        <v>1.8929842261871749E-4</v>
      </c>
      <c r="AI335" s="91">
        <v>1.0737265865200742E-4</v>
      </c>
      <c r="AJ335" s="91">
        <v>1.5975500986524206E-4</v>
      </c>
      <c r="AK335" s="91">
        <v>1.8611634156265552E-4</v>
      </c>
      <c r="AL335" s="91">
        <v>1.6724382681724177E-5</v>
      </c>
      <c r="AM335" s="91">
        <v>1.3455101730495949E-5</v>
      </c>
      <c r="AN335" s="91">
        <v>3.7164952506670453E-5</v>
      </c>
      <c r="AO335" s="91">
        <v>3.1199785387387233E-6</v>
      </c>
      <c r="AP335" s="91">
        <v>9.7477375667801088E-6</v>
      </c>
      <c r="AQ335" s="92">
        <v>2.3991749264026763E-5</v>
      </c>
    </row>
    <row r="336" spans="1:43" x14ac:dyDescent="0.25">
      <c r="A336" s="84" t="s">
        <v>103</v>
      </c>
      <c r="B336" s="90">
        <v>8.5682087190397209E-4</v>
      </c>
      <c r="C336" s="91">
        <v>1.8933827217290544E-3</v>
      </c>
      <c r="D336" s="91">
        <v>1.0773924745964461E-3</v>
      </c>
      <c r="E336" s="91">
        <v>1.2851790430744251E-3</v>
      </c>
      <c r="F336" s="91">
        <v>3.1963222978103278E-3</v>
      </c>
      <c r="G336" s="91">
        <v>4.1279804245691117E-2</v>
      </c>
      <c r="H336" s="91">
        <v>2.2758885833357727E-3</v>
      </c>
      <c r="I336" s="91">
        <v>5.7182555954013396E-3</v>
      </c>
      <c r="J336" s="91">
        <v>4.8299692083093497E-3</v>
      </c>
      <c r="K336" s="91">
        <v>7.4432022528403625E-4</v>
      </c>
      <c r="L336" s="91">
        <v>3.8693830298405841E-3</v>
      </c>
      <c r="M336" s="91">
        <v>3.6047449759108309E-4</v>
      </c>
      <c r="N336" s="91">
        <v>5.6033852946493345E-4</v>
      </c>
      <c r="O336" s="92">
        <v>1.719842054985464E-3</v>
      </c>
      <c r="P336" s="90">
        <v>2.1067315860318488E-5</v>
      </c>
      <c r="Q336" s="91">
        <v>6.5010297141714096E-5</v>
      </c>
      <c r="R336" s="91">
        <v>1.0322538920300517E-5</v>
      </c>
      <c r="S336" s="91">
        <v>1.4098546628823775E-5</v>
      </c>
      <c r="T336" s="91">
        <v>8.0586038303986817E-5</v>
      </c>
      <c r="U336" s="91">
        <v>1.4562108109890416E-3</v>
      </c>
      <c r="V336" s="91">
        <v>5.3881979384508403E-5</v>
      </c>
      <c r="W336" s="91">
        <v>1.0742489707768729E-4</v>
      </c>
      <c r="X336" s="91">
        <v>1.0446985569144147E-4</v>
      </c>
      <c r="Y336" s="91">
        <v>2.1645054983363189E-5</v>
      </c>
      <c r="Z336" s="91">
        <v>1.0423533184519398E-4</v>
      </c>
      <c r="AA336" s="91">
        <v>9.8774231007216069E-6</v>
      </c>
      <c r="AB336" s="91">
        <v>2.3617505418326255E-5</v>
      </c>
      <c r="AC336" s="92">
        <v>4.9068269032551477E-5</v>
      </c>
      <c r="AD336" s="90">
        <v>3.9214124386990434E-6</v>
      </c>
      <c r="AE336" s="91">
        <v>1.3605661794047663E-5</v>
      </c>
      <c r="AF336" s="91">
        <v>3.5699675257393509E-6</v>
      </c>
      <c r="AG336" s="91">
        <v>3.6577719273266107E-6</v>
      </c>
      <c r="AH336" s="91">
        <v>1.4516834457215968E-5</v>
      </c>
      <c r="AI336" s="91">
        <v>2.7223100714996861E-4</v>
      </c>
      <c r="AJ336" s="91">
        <v>1.943101389003725E-5</v>
      </c>
      <c r="AK336" s="91">
        <v>1.8967425489011855E-5</v>
      </c>
      <c r="AL336" s="91">
        <v>2.6594841654267605E-5</v>
      </c>
      <c r="AM336" s="91">
        <v>1.7983389961448981E-6</v>
      </c>
      <c r="AN336" s="91">
        <v>4.0998526052589709E-5</v>
      </c>
      <c r="AO336" s="91">
        <v>2.7214369310676205E-6</v>
      </c>
      <c r="AP336" s="91">
        <v>1.1849881291926246E-5</v>
      </c>
      <c r="AQ336" s="92">
        <v>1.5337165686163925E-5</v>
      </c>
    </row>
    <row r="337" spans="1:43" x14ac:dyDescent="0.25">
      <c r="A337" s="84" t="s">
        <v>104</v>
      </c>
      <c r="B337" s="90">
        <v>1.4357239083061024E-4</v>
      </c>
      <c r="C337" s="91">
        <v>1.8328338610615233E-4</v>
      </c>
      <c r="D337" s="91">
        <v>4.0729074373433674E-4</v>
      </c>
      <c r="E337" s="91">
        <v>1.1075320492403744E-3</v>
      </c>
      <c r="F337" s="91">
        <v>1.2732156195504828E-3</v>
      </c>
      <c r="G337" s="91">
        <v>9.5659580035530566E-4</v>
      </c>
      <c r="H337" s="91">
        <v>1.8501519352975337E-2</v>
      </c>
      <c r="I337" s="91">
        <v>6.1692625423079381E-4</v>
      </c>
      <c r="J337" s="91">
        <v>1.9180974587928862E-4</v>
      </c>
      <c r="K337" s="91">
        <v>3.8947307408330589E-4</v>
      </c>
      <c r="L337" s="91">
        <v>3.8279473060426854E-4</v>
      </c>
      <c r="M337" s="91">
        <v>3.5197950938007359E-4</v>
      </c>
      <c r="N337" s="91">
        <v>4.82336292818263E-4</v>
      </c>
      <c r="O337" s="92">
        <v>5.1674648909941288E-4</v>
      </c>
      <c r="P337" s="90">
        <v>9.4210443505379373E-7</v>
      </c>
      <c r="Q337" s="91">
        <v>1.3185449592479328E-6</v>
      </c>
      <c r="R337" s="91">
        <v>1.4660617822859112E-6</v>
      </c>
      <c r="S337" s="91">
        <v>7.9995247454657933E-6</v>
      </c>
      <c r="T337" s="91">
        <v>3.5008884574157451E-6</v>
      </c>
      <c r="U337" s="91">
        <v>1.4567379540833071E-5</v>
      </c>
      <c r="V337" s="91">
        <v>1.2604957805235635E-4</v>
      </c>
      <c r="W337" s="91">
        <v>5.7532070498910726E-6</v>
      </c>
      <c r="X337" s="91">
        <v>5.3489578490640525E-6</v>
      </c>
      <c r="Y337" s="91">
        <v>6.1046850926764014E-6</v>
      </c>
      <c r="Z337" s="91">
        <v>1.826295395100022E-6</v>
      </c>
      <c r="AA337" s="91">
        <v>1.6553458990240407E-6</v>
      </c>
      <c r="AB337" s="91">
        <v>2.5006300756417289E-6</v>
      </c>
      <c r="AC337" s="92">
        <v>5.1941698131669178E-6</v>
      </c>
      <c r="AD337" s="90">
        <v>2.8997988397065434E-7</v>
      </c>
      <c r="AE337" s="91">
        <v>3.6647323258584377E-7</v>
      </c>
      <c r="AF337" s="91">
        <v>2.9606147572717474E-7</v>
      </c>
      <c r="AG337" s="91">
        <v>1.317543985240769E-6</v>
      </c>
      <c r="AH337" s="91">
        <v>7.6939088614858405E-7</v>
      </c>
      <c r="AI337" s="91">
        <v>1.0273391200777071E-6</v>
      </c>
      <c r="AJ337" s="91">
        <v>1.2142422067269789E-5</v>
      </c>
      <c r="AK337" s="91">
        <v>1.298231736921967E-6</v>
      </c>
      <c r="AL337" s="91">
        <v>5.0005621929315767E-7</v>
      </c>
      <c r="AM337" s="91">
        <v>5.7092285940207354E-7</v>
      </c>
      <c r="AN337" s="91">
        <v>5.3920382583553814E-7</v>
      </c>
      <c r="AO337" s="91">
        <v>5.0232740571540004E-7</v>
      </c>
      <c r="AP337" s="91">
        <v>4.4662249712117332E-7</v>
      </c>
      <c r="AQ337" s="92">
        <v>1.8250133082357713E-6</v>
      </c>
    </row>
    <row r="338" spans="1:43" x14ac:dyDescent="0.25">
      <c r="A338" s="84" t="s">
        <v>105</v>
      </c>
      <c r="B338" s="90">
        <v>1.0862336485025937E-3</v>
      </c>
      <c r="C338" s="91">
        <v>3.2188345289160159E-3</v>
      </c>
      <c r="D338" s="91">
        <v>9.1550071480473697E-4</v>
      </c>
      <c r="E338" s="91">
        <v>1.9727032955014247E-3</v>
      </c>
      <c r="F338" s="91">
        <v>1.7154260112281201E-3</v>
      </c>
      <c r="G338" s="91">
        <v>1.1808150599744796E-3</v>
      </c>
      <c r="H338" s="91">
        <v>1.5998103741248664E-3</v>
      </c>
      <c r="I338" s="91">
        <v>4.8954626295413181E-2</v>
      </c>
      <c r="J338" s="91">
        <v>3.6990606750719633E-3</v>
      </c>
      <c r="K338" s="91">
        <v>2.6373118905235037E-3</v>
      </c>
      <c r="L338" s="91">
        <v>2.1525401615504255E-3</v>
      </c>
      <c r="M338" s="91">
        <v>4.0394596003401418E-3</v>
      </c>
      <c r="N338" s="91">
        <v>2.3276811454902537E-2</v>
      </c>
      <c r="O338" s="92">
        <v>3.6941206755250816E-3</v>
      </c>
      <c r="P338" s="90">
        <v>8.224881841624573E-7</v>
      </c>
      <c r="Q338" s="91">
        <v>1.3182015894592203E-6</v>
      </c>
      <c r="R338" s="91">
        <v>1.0885331347024704E-6</v>
      </c>
      <c r="S338" s="91">
        <v>1.358054324862452E-6</v>
      </c>
      <c r="T338" s="91">
        <v>1.8453233903219118E-6</v>
      </c>
      <c r="U338" s="91">
        <v>1.3199650616224331E-6</v>
      </c>
      <c r="V338" s="91">
        <v>1.2753763333241918E-6</v>
      </c>
      <c r="W338" s="91">
        <v>1.8287947247565689E-6</v>
      </c>
      <c r="X338" s="91">
        <v>1.6526211467822092E-6</v>
      </c>
      <c r="Y338" s="91">
        <v>8.9833884972872536E-7</v>
      </c>
      <c r="Z338" s="91">
        <v>1.3953024795736147E-6</v>
      </c>
      <c r="AA338" s="91">
        <v>1.8829076247777765E-6</v>
      </c>
      <c r="AB338" s="91">
        <v>2.2049517104921774E-6</v>
      </c>
      <c r="AC338" s="92">
        <v>1.0930393356829269E-6</v>
      </c>
      <c r="AD338" s="90">
        <v>2.0534738073351197E-7</v>
      </c>
      <c r="AE338" s="91">
        <v>1.146632802682376E-7</v>
      </c>
      <c r="AF338" s="91">
        <v>9.275822226958249E-8</v>
      </c>
      <c r="AG338" s="91">
        <v>8.1903638475507409E-8</v>
      </c>
      <c r="AH338" s="91">
        <v>1.628140254670581E-7</v>
      </c>
      <c r="AI338" s="91">
        <v>1.2988088113588657E-7</v>
      </c>
      <c r="AJ338" s="91">
        <v>8.802601980332287E-8</v>
      </c>
      <c r="AK338" s="91">
        <v>2.0434304290296546E-7</v>
      </c>
      <c r="AL338" s="91">
        <v>1.0081861458254154E-7</v>
      </c>
      <c r="AM338" s="91">
        <v>6.2427905791885472E-8</v>
      </c>
      <c r="AN338" s="91">
        <v>9.4365069697892386E-8</v>
      </c>
      <c r="AO338" s="91">
        <v>1.2926944398713964E-7</v>
      </c>
      <c r="AP338" s="91">
        <v>7.3652435681859319E-8</v>
      </c>
      <c r="AQ338" s="92">
        <v>5.2588421036212286E-8</v>
      </c>
    </row>
    <row r="339" spans="1:43" x14ac:dyDescent="0.25">
      <c r="A339" s="84" t="s">
        <v>106</v>
      </c>
      <c r="B339" s="90">
        <v>1.3033597962781996E-2</v>
      </c>
      <c r="C339" s="91">
        <v>4.9357593594576326E-3</v>
      </c>
      <c r="D339" s="91">
        <v>3.5593742091085873E-2</v>
      </c>
      <c r="E339" s="91">
        <v>3.3329495091342039E-2</v>
      </c>
      <c r="F339" s="91">
        <v>1.6132779661613618E-2</v>
      </c>
      <c r="G339" s="91">
        <v>1.8920483376818991E-2</v>
      </c>
      <c r="H339" s="91">
        <v>2.4342297940870703E-2</v>
      </c>
      <c r="I339" s="91">
        <v>1.5571842675990421E-2</v>
      </c>
      <c r="J339" s="91">
        <v>6.4819375457901961E-3</v>
      </c>
      <c r="K339" s="91">
        <v>2.9460743336947214E-2</v>
      </c>
      <c r="L339" s="91">
        <v>1.4206968034234628E-2</v>
      </c>
      <c r="M339" s="91">
        <v>1.2918798885975156E-3</v>
      </c>
      <c r="N339" s="91">
        <v>2.3668426389798231E-3</v>
      </c>
      <c r="O339" s="92">
        <v>3.7611774313529929E-3</v>
      </c>
      <c r="P339" s="90">
        <v>7.6240038761175049E-6</v>
      </c>
      <c r="Q339" s="91">
        <v>5.071702864368635E-6</v>
      </c>
      <c r="R339" s="91">
        <v>1.2056330413960909E-5</v>
      </c>
      <c r="S339" s="91">
        <v>1.3562552343176107E-5</v>
      </c>
      <c r="T339" s="91">
        <v>1.3643961174171357E-5</v>
      </c>
      <c r="U339" s="91">
        <v>1.6107329488932893E-5</v>
      </c>
      <c r="V339" s="91">
        <v>1.3662095998906877E-5</v>
      </c>
      <c r="W339" s="91">
        <v>9.9750285287637344E-6</v>
      </c>
      <c r="X339" s="91">
        <v>8.0275527373203877E-6</v>
      </c>
      <c r="Y339" s="91">
        <v>1.0707568850045077E-5</v>
      </c>
      <c r="Z339" s="91">
        <v>4.0094996305329023E-6</v>
      </c>
      <c r="AA339" s="91">
        <v>3.5669418543361765E-6</v>
      </c>
      <c r="AB339" s="91">
        <v>4.4767876935553065E-6</v>
      </c>
      <c r="AC339" s="92">
        <v>3.6242756255734961E-6</v>
      </c>
      <c r="AD339" s="90">
        <v>3.2902805454721321E-6</v>
      </c>
      <c r="AE339" s="91">
        <v>3.3382311915602388E-6</v>
      </c>
      <c r="AF339" s="91">
        <v>3.8762492710865311E-6</v>
      </c>
      <c r="AG339" s="91">
        <v>4.4899941379571748E-6</v>
      </c>
      <c r="AH339" s="91">
        <v>5.567444791997149E-6</v>
      </c>
      <c r="AI339" s="91">
        <v>6.9817180369032558E-6</v>
      </c>
      <c r="AJ339" s="91">
        <v>6.2585768449188173E-6</v>
      </c>
      <c r="AK339" s="91">
        <v>9.5767255710406066E-6</v>
      </c>
      <c r="AL339" s="91">
        <v>1.5057485919640451E-6</v>
      </c>
      <c r="AM339" s="91">
        <v>1.6882865651745312E-6</v>
      </c>
      <c r="AN339" s="91">
        <v>1.7549021795890522E-6</v>
      </c>
      <c r="AO339" s="91">
        <v>7.3877509367963858E-7</v>
      </c>
      <c r="AP339" s="91">
        <v>8.0340577691812749E-7</v>
      </c>
      <c r="AQ339" s="92">
        <v>1.0954845886340797E-6</v>
      </c>
    </row>
    <row r="340" spans="1:43" x14ac:dyDescent="0.25">
      <c r="A340" s="84" t="s">
        <v>107</v>
      </c>
      <c r="B340" s="90">
        <v>2.1353411631703842E-4</v>
      </c>
      <c r="C340" s="91">
        <v>5.5058095610264362E-4</v>
      </c>
      <c r="D340" s="91">
        <v>6.9914177794326191E-4</v>
      </c>
      <c r="E340" s="91">
        <v>1.0622597679077817E-3</v>
      </c>
      <c r="F340" s="91">
        <v>1.7071233325974893E-3</v>
      </c>
      <c r="G340" s="91">
        <v>8.7081680447982158E-4</v>
      </c>
      <c r="H340" s="91">
        <v>8.5249759100622293E-4</v>
      </c>
      <c r="I340" s="91">
        <v>1.5912136458337601E-3</v>
      </c>
      <c r="J340" s="91">
        <v>1.080678128023842E-3</v>
      </c>
      <c r="K340" s="91">
        <v>2.0984574793677995E-3</v>
      </c>
      <c r="L340" s="91">
        <v>6.3136543825575275E-3</v>
      </c>
      <c r="M340" s="91">
        <v>2.0374400212348496E-3</v>
      </c>
      <c r="N340" s="91">
        <v>1.3947103515618237E-3</v>
      </c>
      <c r="O340" s="92">
        <v>2.2791617823804586E-3</v>
      </c>
      <c r="P340" s="90">
        <v>9.9589100875492538E-9</v>
      </c>
      <c r="Q340" s="91">
        <v>5.4454669442040089E-8</v>
      </c>
      <c r="R340" s="91">
        <v>6.519149695125125E-8</v>
      </c>
      <c r="S340" s="91">
        <v>3.0976792045370338E-7</v>
      </c>
      <c r="T340" s="91">
        <v>4.8604740546981889E-8</v>
      </c>
      <c r="U340" s="91">
        <v>4.215250247979689E-8</v>
      </c>
      <c r="V340" s="91">
        <v>4.3417420824241414E-8</v>
      </c>
      <c r="W340" s="91">
        <v>3.7391743938467648E-8</v>
      </c>
      <c r="X340" s="91">
        <v>1.2289057511303083E-7</v>
      </c>
      <c r="Y340" s="91">
        <v>2.0382610684351305E-7</v>
      </c>
      <c r="Z340" s="91">
        <v>1.6607621512690517E-7</v>
      </c>
      <c r="AA340" s="91">
        <v>2.881523219008413E-7</v>
      </c>
      <c r="AB340" s="91">
        <v>4.0312412016705887E-7</v>
      </c>
      <c r="AC340" s="92">
        <v>6.2331783550175196E-7</v>
      </c>
      <c r="AD340" s="90">
        <v>4.1031409782873459E-9</v>
      </c>
      <c r="AE340" s="91">
        <v>3.0594779627699597E-9</v>
      </c>
      <c r="AF340" s="91">
        <v>2.3446229639740036E-9</v>
      </c>
      <c r="AG340" s="91">
        <v>1.1012755945321872E-8</v>
      </c>
      <c r="AH340" s="91">
        <v>3.4478405333388112E-9</v>
      </c>
      <c r="AI340" s="91">
        <v>2.2512148805797919E-9</v>
      </c>
      <c r="AJ340" s="91">
        <v>2.376120801021248E-9</v>
      </c>
      <c r="AK340" s="91">
        <v>2.5788025687158694E-9</v>
      </c>
      <c r="AL340" s="91">
        <v>6.7049411852080525E-9</v>
      </c>
      <c r="AM340" s="91">
        <v>7.9744582776462989E-9</v>
      </c>
      <c r="AN340" s="91">
        <v>1.7895894316628879E-8</v>
      </c>
      <c r="AO340" s="91">
        <v>2.1297146762378081E-8</v>
      </c>
      <c r="AP340" s="91">
        <v>7.233887434592494E-9</v>
      </c>
      <c r="AQ340" s="92">
        <v>2.6143477742062511E-8</v>
      </c>
    </row>
    <row r="341" spans="1:43" x14ac:dyDescent="0.25">
      <c r="A341" s="84" t="s">
        <v>108</v>
      </c>
      <c r="B341" s="90">
        <v>5.7977792308277539E-3</v>
      </c>
      <c r="C341" s="91">
        <v>6.6884013489213173E-3</v>
      </c>
      <c r="D341" s="91">
        <v>1.1464720424400762E-2</v>
      </c>
      <c r="E341" s="91">
        <v>1.6442830729092393E-2</v>
      </c>
      <c r="F341" s="91">
        <v>1.7040763062832819E-2</v>
      </c>
      <c r="G341" s="91">
        <v>8.1193409030178489E-3</v>
      </c>
      <c r="H341" s="91">
        <v>1.24107177873366E-2</v>
      </c>
      <c r="I341" s="91">
        <v>5.0233163618876447E-3</v>
      </c>
      <c r="J341" s="91">
        <v>1.6967620834172369E-2</v>
      </c>
      <c r="K341" s="91">
        <v>4.0315020885768544E-3</v>
      </c>
      <c r="L341" s="91">
        <v>5.4716880690785799E-2</v>
      </c>
      <c r="M341" s="91">
        <v>9.325781789878149E-3</v>
      </c>
      <c r="N341" s="91">
        <v>5.2153469141657553E-3</v>
      </c>
      <c r="O341" s="92">
        <v>5.246220561384303E-3</v>
      </c>
      <c r="P341" s="90">
        <v>1.177609512798874E-5</v>
      </c>
      <c r="Q341" s="91">
        <v>1.8080429077991538E-5</v>
      </c>
      <c r="R341" s="91">
        <v>2.5587149757407526E-5</v>
      </c>
      <c r="S341" s="91">
        <v>3.3750343049229919E-5</v>
      </c>
      <c r="T341" s="91">
        <v>2.9124133330334625E-5</v>
      </c>
      <c r="U341" s="91">
        <v>2.9650810350147948E-5</v>
      </c>
      <c r="V341" s="91">
        <v>2.6498476136453008E-5</v>
      </c>
      <c r="W341" s="91">
        <v>2.0863183534384735E-5</v>
      </c>
      <c r="X341" s="91">
        <v>7.034907417124754E-5</v>
      </c>
      <c r="Y341" s="91">
        <v>2.2910373209912491E-5</v>
      </c>
      <c r="Z341" s="91">
        <v>2.5605772110520709E-4</v>
      </c>
      <c r="AA341" s="91">
        <v>4.085791317861153E-5</v>
      </c>
      <c r="AB341" s="91">
        <v>3.1341764815467553E-5</v>
      </c>
      <c r="AC341" s="92">
        <v>3.2962264672168378E-5</v>
      </c>
      <c r="AD341" s="90">
        <v>2.1489311924142742E-5</v>
      </c>
      <c r="AE341" s="91">
        <v>3.2740636207995894E-5</v>
      </c>
      <c r="AF341" s="91">
        <v>2.7539255815476687E-5</v>
      </c>
      <c r="AG341" s="91">
        <v>1.8033812251241847E-5</v>
      </c>
      <c r="AH341" s="91">
        <v>2.4191798349949906E-5</v>
      </c>
      <c r="AI341" s="91">
        <v>1.8224193363290539E-5</v>
      </c>
      <c r="AJ341" s="91">
        <v>1.7166424002442034E-5</v>
      </c>
      <c r="AK341" s="91">
        <v>1.2250406301689643E-5</v>
      </c>
      <c r="AL341" s="91">
        <v>3.0317184406746114E-5</v>
      </c>
      <c r="AM341" s="91">
        <v>8.5227311617321308E-6</v>
      </c>
      <c r="AN341" s="91">
        <v>6.3615469312840617E-5</v>
      </c>
      <c r="AO341" s="91">
        <v>2.3122401863747049E-5</v>
      </c>
      <c r="AP341" s="91">
        <v>1.2795076870911592E-5</v>
      </c>
      <c r="AQ341" s="92">
        <v>1.8017880889476583E-5</v>
      </c>
    </row>
    <row r="342" spans="1:43" x14ac:dyDescent="0.25">
      <c r="A342" s="84" t="s">
        <v>109</v>
      </c>
      <c r="B342" s="90">
        <v>4.0818354226307991E-3</v>
      </c>
      <c r="C342" s="91">
        <v>7.8675679676365861E-3</v>
      </c>
      <c r="D342" s="91">
        <v>3.0442298801731751E-3</v>
      </c>
      <c r="E342" s="91">
        <v>5.3611415141347173E-3</v>
      </c>
      <c r="F342" s="91">
        <v>4.5280368577395478E-3</v>
      </c>
      <c r="G342" s="91">
        <v>3.2356459798376504E-3</v>
      </c>
      <c r="H342" s="91">
        <v>4.9415631611799734E-3</v>
      </c>
      <c r="I342" s="91">
        <v>5.5069495012391844E-3</v>
      </c>
      <c r="J342" s="91">
        <v>8.1941848691944198E-3</v>
      </c>
      <c r="K342" s="91">
        <v>1.1059562890077174E-2</v>
      </c>
      <c r="L342" s="91">
        <v>9.0848125991346215E-3</v>
      </c>
      <c r="M342" s="91">
        <v>2.8793634264904309E-2</v>
      </c>
      <c r="N342" s="91">
        <v>8.6998793940427227E-3</v>
      </c>
      <c r="O342" s="92">
        <v>5.9150903152068619E-3</v>
      </c>
      <c r="P342" s="90">
        <v>8.1247940161681555E-6</v>
      </c>
      <c r="Q342" s="91">
        <v>7.0511054523613155E-6</v>
      </c>
      <c r="R342" s="91">
        <v>5.2104022380231545E-6</v>
      </c>
      <c r="S342" s="91">
        <v>5.9021178127485006E-6</v>
      </c>
      <c r="T342" s="91">
        <v>4.1347881738065642E-6</v>
      </c>
      <c r="U342" s="91">
        <v>3.5758827105204282E-6</v>
      </c>
      <c r="V342" s="91">
        <v>5.0257484889110734E-6</v>
      </c>
      <c r="W342" s="91">
        <v>6.8084687919861362E-6</v>
      </c>
      <c r="X342" s="91">
        <v>1.0832019187165168E-5</v>
      </c>
      <c r="Y342" s="91">
        <v>6.0365429065867543E-6</v>
      </c>
      <c r="Z342" s="91">
        <v>1.0441150850284931E-5</v>
      </c>
      <c r="AA342" s="91">
        <v>1.5720217854272897E-4</v>
      </c>
      <c r="AB342" s="91">
        <v>1.2695505963099205E-5</v>
      </c>
      <c r="AC342" s="92">
        <v>5.9669373379925606E-6</v>
      </c>
      <c r="AD342" s="90">
        <v>3.1776964691173444E-6</v>
      </c>
      <c r="AE342" s="91">
        <v>1.0605404071129004E-6</v>
      </c>
      <c r="AF342" s="91">
        <v>1.129341318631774E-6</v>
      </c>
      <c r="AG342" s="91">
        <v>9.6745591169912691E-7</v>
      </c>
      <c r="AH342" s="91">
        <v>1.0728695406075572E-6</v>
      </c>
      <c r="AI342" s="91">
        <v>7.62800138461758E-7</v>
      </c>
      <c r="AJ342" s="91">
        <v>6.1403985668347292E-7</v>
      </c>
      <c r="AK342" s="91">
        <v>2.1185147907028817E-6</v>
      </c>
      <c r="AL342" s="91">
        <v>1.8245259518384466E-6</v>
      </c>
      <c r="AM342" s="91">
        <v>1.2089766885992848E-6</v>
      </c>
      <c r="AN342" s="91">
        <v>1.4398820762549327E-6</v>
      </c>
      <c r="AO342" s="91">
        <v>4.5038897371094321E-6</v>
      </c>
      <c r="AP342" s="91">
        <v>1.3733543871103386E-6</v>
      </c>
      <c r="AQ342" s="92">
        <v>6.7226206539499024E-7</v>
      </c>
    </row>
    <row r="343" spans="1:43" x14ac:dyDescent="0.25">
      <c r="A343" s="84" t="s">
        <v>110</v>
      </c>
      <c r="B343" s="90">
        <v>1.0489417192899304E-3</v>
      </c>
      <c r="C343" s="91">
        <v>1.1934228666019838E-2</v>
      </c>
      <c r="D343" s="91">
        <v>9.6652098412773942E-3</v>
      </c>
      <c r="E343" s="91">
        <v>1.2196455991341273E-2</v>
      </c>
      <c r="F343" s="91">
        <v>1.258905623256079E-2</v>
      </c>
      <c r="G343" s="91">
        <v>1.0723726684364603E-2</v>
      </c>
      <c r="H343" s="91">
        <v>1.5175192579759977E-2</v>
      </c>
      <c r="I343" s="91">
        <v>1.1469773434367801E-2</v>
      </c>
      <c r="J343" s="91">
        <v>2.0189201955051091E-2</v>
      </c>
      <c r="K343" s="91">
        <v>1.4601755716839354E-2</v>
      </c>
      <c r="L343" s="91">
        <v>1.01277925723324E-2</v>
      </c>
      <c r="M343" s="91">
        <v>2.0846269514184584E-2</v>
      </c>
      <c r="N343" s="91">
        <v>1.2125156457642781E-2</v>
      </c>
      <c r="O343" s="92">
        <v>1.0758862275908944E-2</v>
      </c>
      <c r="P343" s="90">
        <v>1.7993558407819972E-5</v>
      </c>
      <c r="Q343" s="91">
        <v>3.9968429530628914E-5</v>
      </c>
      <c r="R343" s="91">
        <v>5.2909068974497017E-5</v>
      </c>
      <c r="S343" s="91">
        <v>6.406043138331532E-5</v>
      </c>
      <c r="T343" s="91">
        <v>6.0835851057118736E-5</v>
      </c>
      <c r="U343" s="91">
        <v>6.2705046393558812E-5</v>
      </c>
      <c r="V343" s="91">
        <v>5.8654176053371986E-5</v>
      </c>
      <c r="W343" s="91">
        <v>5.9387750837980541E-5</v>
      </c>
      <c r="X343" s="91">
        <v>9.3317760581410584E-5</v>
      </c>
      <c r="Y343" s="91">
        <v>4.2251754407721581E-5</v>
      </c>
      <c r="Z343" s="91">
        <v>8.3714168850982897E-5</v>
      </c>
      <c r="AA343" s="91">
        <v>1.4137376573020383E-4</v>
      </c>
      <c r="AB343" s="91">
        <v>1.305341983371889E-4</v>
      </c>
      <c r="AC343" s="92">
        <v>6.6541818235303554E-5</v>
      </c>
      <c r="AD343" s="90">
        <v>5.0689198855220305E-6</v>
      </c>
      <c r="AE343" s="91">
        <v>1.6272618539897962E-6</v>
      </c>
      <c r="AF343" s="91">
        <v>2.4120697857386976E-6</v>
      </c>
      <c r="AG343" s="91">
        <v>1.7234315466947434E-6</v>
      </c>
      <c r="AH343" s="91">
        <v>1.8180110231354576E-6</v>
      </c>
      <c r="AI343" s="91">
        <v>2.1492710918507647E-6</v>
      </c>
      <c r="AJ343" s="91">
        <v>1.3036625872837143E-6</v>
      </c>
      <c r="AK343" s="91">
        <v>4.0959716892149138E-6</v>
      </c>
      <c r="AL343" s="91">
        <v>2.9194007951993149E-6</v>
      </c>
      <c r="AM343" s="91">
        <v>2.0309289789144608E-6</v>
      </c>
      <c r="AN343" s="91">
        <v>2.6602785887650139E-6</v>
      </c>
      <c r="AO343" s="91">
        <v>5.0556371282568063E-6</v>
      </c>
      <c r="AP343" s="91">
        <v>2.9600176861916514E-6</v>
      </c>
      <c r="AQ343" s="92">
        <v>1.7755493237162048E-6</v>
      </c>
    </row>
    <row r="344" spans="1:43" x14ac:dyDescent="0.25">
      <c r="A344" s="84" t="s">
        <v>111</v>
      </c>
      <c r="B344" s="93">
        <v>1.8488212717029354E-3</v>
      </c>
      <c r="C344" s="94">
        <v>2.3476967992845437E-3</v>
      </c>
      <c r="D344" s="94">
        <v>2.6321221253383042E-3</v>
      </c>
      <c r="E344" s="94">
        <v>4.4945733317217698E-3</v>
      </c>
      <c r="F344" s="94">
        <v>2.9056611686273468E-3</v>
      </c>
      <c r="G344" s="94">
        <v>3.0480865362663371E-3</v>
      </c>
      <c r="H344" s="94">
        <v>2.5259088968589347E-3</v>
      </c>
      <c r="I344" s="94">
        <v>1.8750249280559356E-3</v>
      </c>
      <c r="J344" s="94">
        <v>2.6131020832548466E-3</v>
      </c>
      <c r="K344" s="94">
        <v>4.2488157421048164E-3</v>
      </c>
      <c r="L344" s="94">
        <v>2.6854966692480132E-3</v>
      </c>
      <c r="M344" s="94">
        <v>2.9787281851865475E-3</v>
      </c>
      <c r="N344" s="94">
        <v>4.8462259304877789E-3</v>
      </c>
      <c r="O344" s="95">
        <v>9.0737535769984355E-3</v>
      </c>
      <c r="P344" s="93">
        <v>2.7283786954006876E-6</v>
      </c>
      <c r="Q344" s="94">
        <v>5.1573147546225706E-6</v>
      </c>
      <c r="R344" s="94">
        <v>8.1156586010206279E-6</v>
      </c>
      <c r="S344" s="94">
        <v>1.6239585999624698E-5</v>
      </c>
      <c r="T344" s="94">
        <v>9.5753925273604781E-6</v>
      </c>
      <c r="U344" s="94">
        <v>8.1480560454536095E-6</v>
      </c>
      <c r="V344" s="94">
        <v>7.545410877978297E-6</v>
      </c>
      <c r="W344" s="94">
        <v>7.6168905603820452E-6</v>
      </c>
      <c r="X344" s="94">
        <v>1.1557312012358947E-5</v>
      </c>
      <c r="Y344" s="94">
        <v>9.8092794787909896E-6</v>
      </c>
      <c r="Z344" s="94">
        <v>8.4415850581436902E-6</v>
      </c>
      <c r="AA344" s="94">
        <v>1.3864684807951837E-5</v>
      </c>
      <c r="AB344" s="94">
        <v>2.3590302792130839E-5</v>
      </c>
      <c r="AC344" s="95">
        <v>2.4702548157079171E-5</v>
      </c>
      <c r="AD344" s="96">
        <v>9.2445627392739857E-7</v>
      </c>
      <c r="AE344" s="97">
        <v>3.0505191077176898E-7</v>
      </c>
      <c r="AF344" s="97">
        <v>4.6411750946809584E-7</v>
      </c>
      <c r="AG344" s="97">
        <v>8.4015979879986442E-7</v>
      </c>
      <c r="AH344" s="97">
        <v>5.0714822937219096E-7</v>
      </c>
      <c r="AI344" s="97">
        <v>3.651689871320119E-7</v>
      </c>
      <c r="AJ344" s="97">
        <v>3.5662887918541889E-7</v>
      </c>
      <c r="AK344" s="97">
        <v>7.7102432841555305E-7</v>
      </c>
      <c r="AL344" s="97">
        <v>5.4092339609256253E-7</v>
      </c>
      <c r="AM344" s="97">
        <v>5.0074117641715473E-7</v>
      </c>
      <c r="AN344" s="97">
        <v>6.5664403340950067E-7</v>
      </c>
      <c r="AO344" s="97">
        <v>8.7856030721444953E-7</v>
      </c>
      <c r="AP344" s="97">
        <v>6.0587516243834823E-7</v>
      </c>
      <c r="AQ344" s="98">
        <v>1.0329048796424611E-6</v>
      </c>
    </row>
    <row r="345" spans="1:43" x14ac:dyDescent="0.25">
      <c r="A345" s="85" t="s">
        <v>112</v>
      </c>
      <c r="B345" s="89">
        <v>8.3592332838734794E-4</v>
      </c>
      <c r="C345" s="87">
        <v>2.0594291831353489E-6</v>
      </c>
      <c r="D345" s="87">
        <v>4.8318722157727713E-3</v>
      </c>
      <c r="E345" s="87">
        <v>7.5205170073473987E-4</v>
      </c>
      <c r="F345" s="87">
        <v>3.9095000102499014E-5</v>
      </c>
      <c r="G345" s="87">
        <v>7.0235190598325779E-6</v>
      </c>
      <c r="H345" s="87">
        <v>6.9592131152748689E-5</v>
      </c>
      <c r="I345" s="87">
        <v>6.3066282360508356E-5</v>
      </c>
      <c r="J345" s="87">
        <v>1.1826615002229398E-4</v>
      </c>
      <c r="K345" s="87">
        <v>4.4435991512897864E-4</v>
      </c>
      <c r="L345" s="87">
        <v>4.1587188875199343E-6</v>
      </c>
      <c r="M345" s="87">
        <v>1.6112598725465788E-6</v>
      </c>
      <c r="N345" s="87">
        <v>1.3836926811356775E-6</v>
      </c>
      <c r="O345" s="88">
        <v>3.2957083800804345E-5</v>
      </c>
      <c r="P345" s="86">
        <v>0.12702941975288209</v>
      </c>
      <c r="Q345" s="87">
        <v>9.9633752590931016E-4</v>
      </c>
      <c r="R345" s="87">
        <v>0.23690205045707907</v>
      </c>
      <c r="S345" s="87">
        <v>2.7243598188101736E-2</v>
      </c>
      <c r="T345" s="87">
        <v>1.3417749411369243E-3</v>
      </c>
      <c r="U345" s="87">
        <v>4.5355325853814498E-4</v>
      </c>
      <c r="V345" s="87">
        <v>3.4299305938818225E-3</v>
      </c>
      <c r="W345" s="87">
        <v>1.6174758950220035E-3</v>
      </c>
      <c r="X345" s="87">
        <v>4.8063003401817746E-3</v>
      </c>
      <c r="Y345" s="87">
        <v>2.588123846054758E-2</v>
      </c>
      <c r="Z345" s="87">
        <v>9.8401386607136041E-4</v>
      </c>
      <c r="AA345" s="87">
        <v>2.1276154102619705E-4</v>
      </c>
      <c r="AB345" s="87">
        <v>8.1032209488324822E-4</v>
      </c>
      <c r="AC345" s="88">
        <v>2.4223115534988261E-3</v>
      </c>
      <c r="AD345" s="89">
        <v>9.6582994988766567E-4</v>
      </c>
      <c r="AE345" s="87">
        <v>1.5033431829866661E-5</v>
      </c>
      <c r="AF345" s="87">
        <v>1.8881004445536326E-3</v>
      </c>
      <c r="AG345" s="87">
        <v>2.7152584464593284E-4</v>
      </c>
      <c r="AH345" s="87">
        <v>3.1415774522339286E-5</v>
      </c>
      <c r="AI345" s="87">
        <v>6.83793556510256E-6</v>
      </c>
      <c r="AJ345" s="87">
        <v>8.4746455304060192E-5</v>
      </c>
      <c r="AK345" s="87">
        <v>3.1008885755411507E-5</v>
      </c>
      <c r="AL345" s="87">
        <v>2.5175950573409204E-5</v>
      </c>
      <c r="AM345" s="87">
        <v>2.5865758175610919E-4</v>
      </c>
      <c r="AN345" s="87">
        <v>1.1605547539733197E-5</v>
      </c>
      <c r="AO345" s="87">
        <v>5.5271757123401305E-6</v>
      </c>
      <c r="AP345" s="87">
        <v>6.1405934744724275E-6</v>
      </c>
      <c r="AQ345" s="88">
        <v>2.2579900235559463E-5</v>
      </c>
    </row>
    <row r="346" spans="1:43" x14ac:dyDescent="0.25">
      <c r="A346" s="85" t="s">
        <v>113</v>
      </c>
      <c r="B346" s="90">
        <v>9.0787247804210301E-6</v>
      </c>
      <c r="C346" s="91">
        <v>3.008711877048293E-4</v>
      </c>
      <c r="D346" s="91">
        <v>2.0483167664185287E-5</v>
      </c>
      <c r="E346" s="91">
        <v>4.2272570385303311E-5</v>
      </c>
      <c r="F346" s="91">
        <v>2.0841252807376031E-4</v>
      </c>
      <c r="G346" s="91">
        <v>4.5005003023249511E-5</v>
      </c>
      <c r="H346" s="91">
        <v>4.7026175800785659E-5</v>
      </c>
      <c r="I346" s="91">
        <v>9.314132093722094E-5</v>
      </c>
      <c r="J346" s="91">
        <v>1.9386435410064496E-5</v>
      </c>
      <c r="K346" s="91">
        <v>2.3186612050211322E-5</v>
      </c>
      <c r="L346" s="91">
        <v>1.7692624528329452E-5</v>
      </c>
      <c r="M346" s="91">
        <v>1.5811357847158713E-5</v>
      </c>
      <c r="N346" s="91">
        <v>1.1126808707717361E-5</v>
      </c>
      <c r="O346" s="92">
        <v>1.8970650223691895E-5</v>
      </c>
      <c r="P346" s="90">
        <v>2.2036953093666829E-2</v>
      </c>
      <c r="Q346" s="91">
        <v>0.15426885233406903</v>
      </c>
      <c r="R346" s="91">
        <v>1.7660607355960211E-2</v>
      </c>
      <c r="S346" s="91">
        <v>2.3100364847166016E-2</v>
      </c>
      <c r="T346" s="91">
        <v>4.185137337891158E-2</v>
      </c>
      <c r="U346" s="91">
        <v>1.1881160028474077E-2</v>
      </c>
      <c r="V346" s="91">
        <v>1.3730101623870323E-2</v>
      </c>
      <c r="W346" s="91">
        <v>1.5902654995306974E-2</v>
      </c>
      <c r="X346" s="91">
        <v>1.3038558292724114E-2</v>
      </c>
      <c r="Y346" s="91">
        <v>2.2785062736506954E-2</v>
      </c>
      <c r="Z346" s="91">
        <v>1.1608702700425935E-2</v>
      </c>
      <c r="AA346" s="91">
        <v>5.6042544004158631E-3</v>
      </c>
      <c r="AB346" s="91">
        <v>7.3358859881315222E-3</v>
      </c>
      <c r="AC346" s="92">
        <v>1.5528762151218366E-2</v>
      </c>
      <c r="AD346" s="90">
        <v>3.343492484281271E-5</v>
      </c>
      <c r="AE346" s="91">
        <v>4.8811109410256635E-4</v>
      </c>
      <c r="AF346" s="91">
        <v>5.2588210193347725E-5</v>
      </c>
      <c r="AG346" s="91">
        <v>7.3472330465739602E-5</v>
      </c>
      <c r="AH346" s="91">
        <v>4.1982196551668821E-4</v>
      </c>
      <c r="AI346" s="91">
        <v>7.6990886879072101E-5</v>
      </c>
      <c r="AJ346" s="91">
        <v>1.6142137233974972E-4</v>
      </c>
      <c r="AK346" s="91">
        <v>2.2261225953548586E-4</v>
      </c>
      <c r="AL346" s="91">
        <v>4.8118508749126217E-5</v>
      </c>
      <c r="AM346" s="91">
        <v>4.2929923930315673E-5</v>
      </c>
      <c r="AN346" s="91">
        <v>5.8257994142214379E-5</v>
      </c>
      <c r="AO346" s="91">
        <v>3.9230079703927664E-5</v>
      </c>
      <c r="AP346" s="91">
        <v>3.1114223505523138E-5</v>
      </c>
      <c r="AQ346" s="92">
        <v>5.9512923923472433E-5</v>
      </c>
    </row>
    <row r="347" spans="1:43" x14ac:dyDescent="0.25">
      <c r="A347" s="85" t="s">
        <v>114</v>
      </c>
      <c r="B347" s="90">
        <v>5.4250344286571638E-4</v>
      </c>
      <c r="C347" s="91">
        <v>6.7725427941130899E-6</v>
      </c>
      <c r="D347" s="91">
        <v>1.0987481312857879E-3</v>
      </c>
      <c r="E347" s="91">
        <v>1.0035122451430755E-4</v>
      </c>
      <c r="F347" s="91">
        <v>4.5341484845325196E-5</v>
      </c>
      <c r="G347" s="91">
        <v>1.5345472974599732E-5</v>
      </c>
      <c r="H347" s="91">
        <v>1.650156382621655E-5</v>
      </c>
      <c r="I347" s="91">
        <v>7.5402744773516916E-6</v>
      </c>
      <c r="J347" s="91">
        <v>1.1145085326480904E-5</v>
      </c>
      <c r="K347" s="91">
        <v>2.2983388713615424E-3</v>
      </c>
      <c r="L347" s="91">
        <v>8.2344556890720099E-6</v>
      </c>
      <c r="M347" s="91">
        <v>3.6965685638190621E-6</v>
      </c>
      <c r="N347" s="91">
        <v>4.1977505042668568E-6</v>
      </c>
      <c r="O347" s="92">
        <v>3.5214445311101469E-5</v>
      </c>
      <c r="P347" s="90">
        <v>5.9398618715488252E-2</v>
      </c>
      <c r="Q347" s="91">
        <v>9.7361719872133103E-4</v>
      </c>
      <c r="R347" s="91">
        <v>0.12932821550937845</v>
      </c>
      <c r="S347" s="91">
        <v>7.3082234245235847E-3</v>
      </c>
      <c r="T347" s="91">
        <v>4.3299636704625345E-3</v>
      </c>
      <c r="U347" s="91">
        <v>1.579604212646087E-3</v>
      </c>
      <c r="V347" s="91">
        <v>2.0687774765083097E-3</v>
      </c>
      <c r="W347" s="91">
        <v>1.4340127290832217E-3</v>
      </c>
      <c r="X347" s="91">
        <v>6.7509053756424076E-3</v>
      </c>
      <c r="Y347" s="91">
        <v>0.15420050161236837</v>
      </c>
      <c r="Z347" s="91">
        <v>2.4494807134075622E-3</v>
      </c>
      <c r="AA347" s="91">
        <v>6.2685270473446231E-4</v>
      </c>
      <c r="AB347" s="91">
        <v>1.1294831694133134E-3</v>
      </c>
      <c r="AC347" s="92">
        <v>7.2161643486065696E-3</v>
      </c>
      <c r="AD347" s="90">
        <v>7.9744477995258691E-4</v>
      </c>
      <c r="AE347" s="91">
        <v>1.8237638782116356E-5</v>
      </c>
      <c r="AF347" s="91">
        <v>2.0493775457742654E-3</v>
      </c>
      <c r="AG347" s="91">
        <v>1.1654487095652583E-4</v>
      </c>
      <c r="AH347" s="91">
        <v>6.6030228435736354E-5</v>
      </c>
      <c r="AI347" s="91">
        <v>1.9387606079722504E-5</v>
      </c>
      <c r="AJ347" s="91">
        <v>3.8361320429273671E-5</v>
      </c>
      <c r="AK347" s="91">
        <v>1.5040568368312347E-5</v>
      </c>
      <c r="AL347" s="91">
        <v>8.438524872608549E-5</v>
      </c>
      <c r="AM347" s="91">
        <v>1.7658417711990124E-3</v>
      </c>
      <c r="AN347" s="91">
        <v>4.6800780137716857E-5</v>
      </c>
      <c r="AO347" s="91">
        <v>2.4372360156886935E-5</v>
      </c>
      <c r="AP347" s="91">
        <v>2.0407817929990288E-5</v>
      </c>
      <c r="AQ347" s="92">
        <v>1.3929403359751438E-4</v>
      </c>
    </row>
    <row r="348" spans="1:43" x14ac:dyDescent="0.25">
      <c r="A348" s="85" t="s">
        <v>115</v>
      </c>
      <c r="B348" s="90">
        <v>1.9194593861645296E-4</v>
      </c>
      <c r="C348" s="91">
        <v>1.4560279765232691E-4</v>
      </c>
      <c r="D348" s="91">
        <v>1.1023600603391095E-3</v>
      </c>
      <c r="E348" s="91">
        <v>1.6689048044904314E-2</v>
      </c>
      <c r="F348" s="91">
        <v>9.0220379188154099E-4</v>
      </c>
      <c r="G348" s="91">
        <v>6.9433795067192113E-4</v>
      </c>
      <c r="H348" s="91">
        <v>6.3146867298592146E-3</v>
      </c>
      <c r="I348" s="91">
        <v>5.469104638139708E-4</v>
      </c>
      <c r="J348" s="91">
        <v>4.2099497654757084E-4</v>
      </c>
      <c r="K348" s="91">
        <v>3.2035600603021007E-4</v>
      </c>
      <c r="L348" s="91">
        <v>3.1544140922091227E-4</v>
      </c>
      <c r="M348" s="91">
        <v>3.3342951898513655E-4</v>
      </c>
      <c r="N348" s="91">
        <v>3.7177003107153125E-4</v>
      </c>
      <c r="O348" s="92">
        <v>3.3883888575188514E-4</v>
      </c>
      <c r="P348" s="90">
        <v>6.2500145894024261E-3</v>
      </c>
      <c r="Q348" s="91">
        <v>4.9390622305320051E-3</v>
      </c>
      <c r="R348" s="91">
        <v>1.8948521378722088E-2</v>
      </c>
      <c r="S348" s="91">
        <v>0.20964696141084607</v>
      </c>
      <c r="T348" s="91">
        <v>1.3686796174456945E-2</v>
      </c>
      <c r="U348" s="91">
        <v>1.2682637317148752E-2</v>
      </c>
      <c r="V348" s="91">
        <v>0.1199668098923935</v>
      </c>
      <c r="W348" s="91">
        <v>2.8876888174976547E-2</v>
      </c>
      <c r="X348" s="91">
        <v>2.1791505135606331E-2</v>
      </c>
      <c r="Y348" s="91">
        <v>9.8950403802069448E-3</v>
      </c>
      <c r="Z348" s="91">
        <v>1.0865668290291711E-2</v>
      </c>
      <c r="AA348" s="91">
        <v>1.0857694387243339E-2</v>
      </c>
      <c r="AB348" s="91">
        <v>1.368996397067122E-2</v>
      </c>
      <c r="AC348" s="92">
        <v>1.2357239355607707E-2</v>
      </c>
      <c r="AD348" s="90">
        <v>3.3534967613051473E-4</v>
      </c>
      <c r="AE348" s="91">
        <v>2.5372377778579315E-4</v>
      </c>
      <c r="AF348" s="91">
        <v>1.1811559914580061E-3</v>
      </c>
      <c r="AG348" s="91">
        <v>1.0667425008421204E-2</v>
      </c>
      <c r="AH348" s="91">
        <v>7.6264669334221065E-4</v>
      </c>
      <c r="AI348" s="91">
        <v>6.2375539736283668E-4</v>
      </c>
      <c r="AJ348" s="91">
        <v>5.8898589845179572E-3</v>
      </c>
      <c r="AK348" s="91">
        <v>1.1196295838268094E-3</v>
      </c>
      <c r="AL348" s="91">
        <v>6.3166549981876808E-4</v>
      </c>
      <c r="AM348" s="91">
        <v>4.0737582811390299E-4</v>
      </c>
      <c r="AN348" s="91">
        <v>3.8749522064563942E-4</v>
      </c>
      <c r="AO348" s="91">
        <v>3.7076440288174201E-4</v>
      </c>
      <c r="AP348" s="91">
        <v>2.4770277333106789E-4</v>
      </c>
      <c r="AQ348" s="92">
        <v>6.7649940075827238E-4</v>
      </c>
    </row>
    <row r="349" spans="1:43" x14ac:dyDescent="0.25">
      <c r="A349" s="85" t="s">
        <v>116</v>
      </c>
      <c r="B349" s="90">
        <v>3.2545785049495676E-3</v>
      </c>
      <c r="C349" s="91">
        <v>3.2246084506916948E-3</v>
      </c>
      <c r="D349" s="91">
        <v>2.7486995622592447E-3</v>
      </c>
      <c r="E349" s="91">
        <v>7.077413304783565E-3</v>
      </c>
      <c r="F349" s="91">
        <v>1.7919091794200672E-2</v>
      </c>
      <c r="G349" s="91">
        <v>1.4680675739804539E-2</v>
      </c>
      <c r="H349" s="91">
        <v>1.2633132675226482E-2</v>
      </c>
      <c r="I349" s="91">
        <v>5.9488496974353534E-3</v>
      </c>
      <c r="J349" s="91">
        <v>1.3361251280317619E-3</v>
      </c>
      <c r="K349" s="91">
        <v>8.2036815982481249E-4</v>
      </c>
      <c r="L349" s="91">
        <v>1.757426417223843E-3</v>
      </c>
      <c r="M349" s="91">
        <v>1.4817343147433785E-4</v>
      </c>
      <c r="N349" s="91">
        <v>5.2985927119899884E-4</v>
      </c>
      <c r="O349" s="92">
        <v>2.1339032200176022E-3</v>
      </c>
      <c r="P349" s="90">
        <v>5.9463714629811489E-2</v>
      </c>
      <c r="Q349" s="91">
        <v>5.0245223026144502E-2</v>
      </c>
      <c r="R349" s="91">
        <v>3.8215744793101129E-2</v>
      </c>
      <c r="S349" s="91">
        <v>5.6199871020434819E-2</v>
      </c>
      <c r="T349" s="91">
        <v>0.2326726112710519</v>
      </c>
      <c r="U349" s="91">
        <v>0.14269235977445086</v>
      </c>
      <c r="V349" s="91">
        <v>0.13602563008081811</v>
      </c>
      <c r="W349" s="91">
        <v>0.16762349233453591</v>
      </c>
      <c r="X349" s="91">
        <v>3.1059627888678505E-2</v>
      </c>
      <c r="Y349" s="91">
        <v>1.6586960074244102E-2</v>
      </c>
      <c r="Z349" s="91">
        <v>3.2348108337152383E-2</v>
      </c>
      <c r="AA349" s="91">
        <v>3.857044793103837E-3</v>
      </c>
      <c r="AB349" s="91">
        <v>1.0870558331503086E-2</v>
      </c>
      <c r="AC349" s="92">
        <v>2.1167445498730134E-2</v>
      </c>
      <c r="AD349" s="90">
        <v>4.9366514817942393E-3</v>
      </c>
      <c r="AE349" s="91">
        <v>4.1938432299752368E-3</v>
      </c>
      <c r="AF349" s="91">
        <v>2.8038580768792623E-3</v>
      </c>
      <c r="AG349" s="91">
        <v>5.4777667278682607E-3</v>
      </c>
      <c r="AH349" s="91">
        <v>1.5708846327503804E-2</v>
      </c>
      <c r="AI349" s="91">
        <v>7.9979496221246477E-3</v>
      </c>
      <c r="AJ349" s="91">
        <v>1.1783589704978868E-2</v>
      </c>
      <c r="AK349" s="91">
        <v>8.9931713709591778E-3</v>
      </c>
      <c r="AL349" s="91">
        <v>1.29038884824389E-3</v>
      </c>
      <c r="AM349" s="91">
        <v>7.9956269759318837E-4</v>
      </c>
      <c r="AN349" s="91">
        <v>2.2881380422840199E-3</v>
      </c>
      <c r="AO349" s="91">
        <v>3.6558893059081044E-4</v>
      </c>
      <c r="AP349" s="91">
        <v>7.6660809556466545E-4</v>
      </c>
      <c r="AQ349" s="92">
        <v>2.5487200416376313E-3</v>
      </c>
    </row>
    <row r="350" spans="1:43" x14ac:dyDescent="0.25">
      <c r="A350" s="85" t="s">
        <v>117</v>
      </c>
      <c r="B350" s="90">
        <v>1.4050540171230564E-4</v>
      </c>
      <c r="C350" s="91">
        <v>5.9564677508115119E-4</v>
      </c>
      <c r="D350" s="91">
        <v>9.5459284246738406E-5</v>
      </c>
      <c r="E350" s="91">
        <v>1.6884825987005167E-4</v>
      </c>
      <c r="F350" s="91">
        <v>9.8761494309189271E-4</v>
      </c>
      <c r="G350" s="91">
        <v>2.4299981970094277E-2</v>
      </c>
      <c r="H350" s="91">
        <v>6.5424900302368252E-4</v>
      </c>
      <c r="I350" s="91">
        <v>2.068865631406974E-3</v>
      </c>
      <c r="J350" s="91">
        <v>4.317973539194375E-3</v>
      </c>
      <c r="K350" s="91">
        <v>6.8684284694019859E-5</v>
      </c>
      <c r="L350" s="91">
        <v>2.1533053937738446E-3</v>
      </c>
      <c r="M350" s="91">
        <v>2.0667305767619389E-4</v>
      </c>
      <c r="N350" s="91">
        <v>3.7879570039196103E-4</v>
      </c>
      <c r="O350" s="92">
        <v>9.2741742547258147E-4</v>
      </c>
      <c r="P350" s="90">
        <v>4.1015413876029526E-3</v>
      </c>
      <c r="Q350" s="91">
        <v>1.4256064620009272E-2</v>
      </c>
      <c r="R350" s="91">
        <v>3.957382399278335E-3</v>
      </c>
      <c r="S350" s="91">
        <v>5.0534432785703989E-3</v>
      </c>
      <c r="T350" s="91">
        <v>1.9983418470293789E-2</v>
      </c>
      <c r="U350" s="91">
        <v>0.1744776200479918</v>
      </c>
      <c r="V350" s="91">
        <v>1.0436245818027327E-2</v>
      </c>
      <c r="W350" s="91">
        <v>2.7112277389441882E-2</v>
      </c>
      <c r="X350" s="91">
        <v>1.3695019634586664E-2</v>
      </c>
      <c r="Y350" s="91">
        <v>4.0754252235948992E-3</v>
      </c>
      <c r="Z350" s="91">
        <v>2.0599354216471771E-2</v>
      </c>
      <c r="AA350" s="91">
        <v>2.3815189430362494E-3</v>
      </c>
      <c r="AB350" s="91">
        <v>5.3289104612368379E-3</v>
      </c>
      <c r="AC350" s="92">
        <v>1.2202925142955498E-2</v>
      </c>
      <c r="AD350" s="90">
        <v>6.9532671681299114E-4</v>
      </c>
      <c r="AE350" s="91">
        <v>1.4014204065362797E-3</v>
      </c>
      <c r="AF350" s="91">
        <v>3.4076803375093995E-4</v>
      </c>
      <c r="AG350" s="91">
        <v>5.2427955285965617E-4</v>
      </c>
      <c r="AH350" s="91">
        <v>1.6279486080403804E-3</v>
      </c>
      <c r="AI350" s="91">
        <v>1.8638123005026604E-2</v>
      </c>
      <c r="AJ350" s="91">
        <v>1.5873091842865893E-3</v>
      </c>
      <c r="AK350" s="91">
        <v>2.0655217973881072E-3</v>
      </c>
      <c r="AL350" s="91">
        <v>1.667902941291301E-3</v>
      </c>
      <c r="AM350" s="91">
        <v>2.3663467614584813E-4</v>
      </c>
      <c r="AN350" s="91">
        <v>3.4820265973462194E-3</v>
      </c>
      <c r="AO350" s="91">
        <v>3.6173119517631463E-4</v>
      </c>
      <c r="AP350" s="91">
        <v>7.2707744982375151E-4</v>
      </c>
      <c r="AQ350" s="92">
        <v>1.7310170307803102E-3</v>
      </c>
    </row>
    <row r="351" spans="1:43" x14ac:dyDescent="0.25">
      <c r="A351" s="85" t="s">
        <v>118</v>
      </c>
      <c r="B351" s="90">
        <v>8.2688068460484977E-6</v>
      </c>
      <c r="C351" s="91">
        <v>2.9836210786695431E-5</v>
      </c>
      <c r="D351" s="91">
        <v>2.6788042083982924E-5</v>
      </c>
      <c r="E351" s="91">
        <v>1.1958448180282691E-4</v>
      </c>
      <c r="F351" s="91">
        <v>1.5744528690350972E-4</v>
      </c>
      <c r="G351" s="91">
        <v>3.0252210187611486E-4</v>
      </c>
      <c r="H351" s="91">
        <v>1.9091404442853998E-3</v>
      </c>
      <c r="I351" s="91">
        <v>8.5305605183609183E-5</v>
      </c>
      <c r="J351" s="91">
        <v>2.486493094573473E-5</v>
      </c>
      <c r="K351" s="91">
        <v>2.137116834234354E-5</v>
      </c>
      <c r="L351" s="91">
        <v>5.9967714099014882E-5</v>
      </c>
      <c r="M351" s="91">
        <v>5.2964798825445201E-5</v>
      </c>
      <c r="N351" s="91">
        <v>6.9549695906097811E-5</v>
      </c>
      <c r="O351" s="92">
        <v>7.2644592545233059E-5</v>
      </c>
      <c r="P351" s="90">
        <v>6.0230056607881507E-4</v>
      </c>
      <c r="Q351" s="91">
        <v>7.2475525034699899E-4</v>
      </c>
      <c r="R351" s="91">
        <v>1.1104359208996069E-3</v>
      </c>
      <c r="S351" s="91">
        <v>3.6063219085816045E-3</v>
      </c>
      <c r="T351" s="91">
        <v>5.015864708078399E-3</v>
      </c>
      <c r="U351" s="91">
        <v>4.2664544446817162E-3</v>
      </c>
      <c r="V351" s="91">
        <v>3.6549177674509555E-2</v>
      </c>
      <c r="W351" s="91">
        <v>2.9371905598542837E-3</v>
      </c>
      <c r="X351" s="91">
        <v>1.916132790010489E-3</v>
      </c>
      <c r="Y351" s="91">
        <v>1.8440506956756504E-3</v>
      </c>
      <c r="Z351" s="91">
        <v>9.1175427610761548E-4</v>
      </c>
      <c r="AA351" s="91">
        <v>7.3865929748913978E-4</v>
      </c>
      <c r="AB351" s="91">
        <v>8.1753392012699159E-4</v>
      </c>
      <c r="AC351" s="92">
        <v>1.7674074424560756E-3</v>
      </c>
      <c r="AD351" s="90">
        <v>5.4108277380775668E-5</v>
      </c>
      <c r="AE351" s="91">
        <v>7.1791004961674522E-5</v>
      </c>
      <c r="AF351" s="91">
        <v>4.8292999143306181E-5</v>
      </c>
      <c r="AG351" s="91">
        <v>1.7507398380217296E-4</v>
      </c>
      <c r="AH351" s="91">
        <v>2.1387673437830225E-4</v>
      </c>
      <c r="AI351" s="91">
        <v>1.4461208769595189E-4</v>
      </c>
      <c r="AJ351" s="91">
        <v>1.5712743036919621E-3</v>
      </c>
      <c r="AK351" s="91">
        <v>2.7005487751662153E-4</v>
      </c>
      <c r="AL351" s="91">
        <v>7.8215749757003548E-5</v>
      </c>
      <c r="AM351" s="91">
        <v>1.2137675694212076E-4</v>
      </c>
      <c r="AN351" s="91">
        <v>7.2217239647676381E-5</v>
      </c>
      <c r="AO351" s="91">
        <v>4.3999218018495859E-5</v>
      </c>
      <c r="AP351" s="91">
        <v>6.9608086350773267E-5</v>
      </c>
      <c r="AQ351" s="92">
        <v>2.0098823044418108E-4</v>
      </c>
    </row>
    <row r="352" spans="1:43" x14ac:dyDescent="0.25">
      <c r="A352" s="85" t="s">
        <v>119</v>
      </c>
      <c r="B352" s="90">
        <v>4.5880267821870892E-6</v>
      </c>
      <c r="C352" s="91">
        <v>2.0636488176803076E-5</v>
      </c>
      <c r="D352" s="91">
        <v>1.2161360098485552E-5</v>
      </c>
      <c r="E352" s="91">
        <v>1.8375320464883592E-5</v>
      </c>
      <c r="F352" s="91">
        <v>3.717597685078619E-5</v>
      </c>
      <c r="G352" s="91">
        <v>6.3128496372450178E-5</v>
      </c>
      <c r="H352" s="91">
        <v>4.646404359911841E-5</v>
      </c>
      <c r="I352" s="91">
        <v>6.8605137239677926E-5</v>
      </c>
      <c r="J352" s="91">
        <v>1.1285295929889983E-5</v>
      </c>
      <c r="K352" s="91">
        <v>6.7891662377804743E-6</v>
      </c>
      <c r="L352" s="91">
        <v>1.6691155784233312E-5</v>
      </c>
      <c r="M352" s="91">
        <v>1.473937681896171E-5</v>
      </c>
      <c r="N352" s="91">
        <v>1.8943068202607192E-5</v>
      </c>
      <c r="O352" s="92">
        <v>1.0835504501336791E-5</v>
      </c>
      <c r="P352" s="90">
        <v>5.6448063060561219E-3</v>
      </c>
      <c r="Q352" s="91">
        <v>2.5875575709103572E-2</v>
      </c>
      <c r="R352" s="91">
        <v>4.3938099912414824E-3</v>
      </c>
      <c r="S352" s="91">
        <v>5.6920330882628866E-3</v>
      </c>
      <c r="T352" s="91">
        <v>6.8786811931995651E-3</v>
      </c>
      <c r="U352" s="91">
        <v>4.8789807591218606E-3</v>
      </c>
      <c r="V352" s="91">
        <v>6.3369695800515012E-3</v>
      </c>
      <c r="W352" s="91">
        <v>8.1615676295624315E-2</v>
      </c>
      <c r="X352" s="91">
        <v>7.417919230465495E-3</v>
      </c>
      <c r="Y352" s="91">
        <v>8.6370505278456529E-3</v>
      </c>
      <c r="Z352" s="91">
        <v>1.7405190173363071E-2</v>
      </c>
      <c r="AA352" s="91">
        <v>7.4526997708863991E-3</v>
      </c>
      <c r="AB352" s="91">
        <v>3.2818638783335539E-2</v>
      </c>
      <c r="AC352" s="92">
        <v>1.4763165108626249E-2</v>
      </c>
      <c r="AD352" s="90">
        <v>1.5191285034162289E-5</v>
      </c>
      <c r="AE352" s="91">
        <v>6.538071220081544E-5</v>
      </c>
      <c r="AF352" s="91">
        <v>2.4130447823943029E-5</v>
      </c>
      <c r="AG352" s="91">
        <v>2.4759260763197684E-5</v>
      </c>
      <c r="AH352" s="91">
        <v>4.9456684081014785E-5</v>
      </c>
      <c r="AI352" s="91">
        <v>7.0824486719292282E-5</v>
      </c>
      <c r="AJ352" s="91">
        <v>5.9944493924436318E-5</v>
      </c>
      <c r="AK352" s="91">
        <v>1.2632902849793722E-4</v>
      </c>
      <c r="AL352" s="91">
        <v>4.0345194959026307E-5</v>
      </c>
      <c r="AM352" s="91">
        <v>3.4026206062422492E-5</v>
      </c>
      <c r="AN352" s="91">
        <v>5.8783139834275652E-5</v>
      </c>
      <c r="AO352" s="91">
        <v>3.0448633778940506E-5</v>
      </c>
      <c r="AP352" s="91">
        <v>3.9677572919854245E-5</v>
      </c>
      <c r="AQ352" s="92">
        <v>7.1795805404818995E-5</v>
      </c>
    </row>
    <row r="353" spans="1:43" x14ac:dyDescent="0.25">
      <c r="A353" s="85" t="s">
        <v>120</v>
      </c>
      <c r="B353" s="90">
        <v>1.0016638108600474E-4</v>
      </c>
      <c r="C353" s="91">
        <v>9.0925730327453096E-5</v>
      </c>
      <c r="D353" s="91">
        <v>1.8452671012991753E-4</v>
      </c>
      <c r="E353" s="91">
        <v>4.7975778790479895E-4</v>
      </c>
      <c r="F353" s="91">
        <v>3.5545321471957604E-4</v>
      </c>
      <c r="G353" s="91">
        <v>3.9358902214943069E-4</v>
      </c>
      <c r="H353" s="91">
        <v>3.6204367585880131E-4</v>
      </c>
      <c r="I353" s="91">
        <v>1.3577688452167015E-4</v>
      </c>
      <c r="J353" s="91">
        <v>9.4588504952542734E-5</v>
      </c>
      <c r="K353" s="91">
        <v>1.2794843758463253E-4</v>
      </c>
      <c r="L353" s="91">
        <v>1.8337362891887108E-4</v>
      </c>
      <c r="M353" s="91">
        <v>4.9549369390429746E-5</v>
      </c>
      <c r="N353" s="91">
        <v>4.5455519186602582E-5</v>
      </c>
      <c r="O353" s="92">
        <v>7.9696671481757788E-5</v>
      </c>
      <c r="P353" s="90">
        <v>7.4486198966820016E-2</v>
      </c>
      <c r="Q353" s="91">
        <v>3.0817377231871931E-2</v>
      </c>
      <c r="R353" s="91">
        <v>0.1225909765249044</v>
      </c>
      <c r="S353" s="91">
        <v>9.693761870864788E-2</v>
      </c>
      <c r="T353" s="91">
        <v>8.4001528522467839E-2</v>
      </c>
      <c r="U353" s="91">
        <v>8.4621457160290417E-2</v>
      </c>
      <c r="V353" s="91">
        <v>9.8983015979322478E-2</v>
      </c>
      <c r="W353" s="91">
        <v>6.2418350591181428E-2</v>
      </c>
      <c r="X353" s="91">
        <v>6.0730512744642175E-2</v>
      </c>
      <c r="Y353" s="91">
        <v>8.1131777176344427E-2</v>
      </c>
      <c r="Z353" s="91">
        <v>3.993516284826254E-2</v>
      </c>
      <c r="AA353" s="91">
        <v>8.6071322469736759E-3</v>
      </c>
      <c r="AB353" s="91">
        <v>1.497050852176653E-2</v>
      </c>
      <c r="AC353" s="92">
        <v>2.2281853162522503E-2</v>
      </c>
      <c r="AD353" s="90">
        <v>8.0684685644875226E-4</v>
      </c>
      <c r="AE353" s="91">
        <v>9.7134029174499015E-4</v>
      </c>
      <c r="AF353" s="91">
        <v>7.5457754046143308E-4</v>
      </c>
      <c r="AG353" s="91">
        <v>7.4227247801262469E-4</v>
      </c>
      <c r="AH353" s="91">
        <v>8.171043442098088E-4</v>
      </c>
      <c r="AI353" s="91">
        <v>6.8275466435357296E-4</v>
      </c>
      <c r="AJ353" s="91">
        <v>1.0608351472556139E-3</v>
      </c>
      <c r="AK353" s="91">
        <v>8.0572158914376212E-4</v>
      </c>
      <c r="AL353" s="91">
        <v>3.7700780654637635E-4</v>
      </c>
      <c r="AM353" s="91">
        <v>3.1391233128295551E-4</v>
      </c>
      <c r="AN353" s="91">
        <v>6.6106079010560159E-4</v>
      </c>
      <c r="AO353" s="91">
        <v>1.738362359765502E-4</v>
      </c>
      <c r="AP353" s="91">
        <v>1.560079361955859E-4</v>
      </c>
      <c r="AQ353" s="92">
        <v>3.4620991480172839E-4</v>
      </c>
    </row>
    <row r="354" spans="1:43" x14ac:dyDescent="0.25">
      <c r="A354" s="85" t="s">
        <v>121</v>
      </c>
      <c r="B354" s="90">
        <v>1.4301738113354158E-6</v>
      </c>
      <c r="C354" s="91">
        <v>3.2953351793310779E-6</v>
      </c>
      <c r="D354" s="91">
        <v>4.4147388696018353E-6</v>
      </c>
      <c r="E354" s="91">
        <v>6.9001539191354641E-6</v>
      </c>
      <c r="F354" s="91">
        <v>9.2062534138257527E-6</v>
      </c>
      <c r="G354" s="91">
        <v>4.8092719609327855E-6</v>
      </c>
      <c r="H354" s="91">
        <v>4.3616387565524826E-6</v>
      </c>
      <c r="I354" s="91">
        <v>8.4742039015889731E-6</v>
      </c>
      <c r="J354" s="91">
        <v>5.9805309974711446E-6</v>
      </c>
      <c r="K354" s="91">
        <v>6.7817458407225446E-6</v>
      </c>
      <c r="L354" s="91">
        <v>3.37064968274326E-5</v>
      </c>
      <c r="M354" s="91">
        <v>1.095122520586027E-5</v>
      </c>
      <c r="N354" s="91">
        <v>9.4627837221135739E-6</v>
      </c>
      <c r="O354" s="92">
        <v>1.6335414732129402E-5</v>
      </c>
      <c r="P354" s="90">
        <v>1.0262479944049166E-3</v>
      </c>
      <c r="Q354" s="91">
        <v>1.785683467164313E-3</v>
      </c>
      <c r="R354" s="91">
        <v>2.9778281911375512E-3</v>
      </c>
      <c r="S354" s="91">
        <v>3.632669903414367E-3</v>
      </c>
      <c r="T354" s="91">
        <v>3.4971849291232054E-3</v>
      </c>
      <c r="U354" s="91">
        <v>3.0699355129871122E-3</v>
      </c>
      <c r="V354" s="91">
        <v>3.8090449140958807E-3</v>
      </c>
      <c r="W354" s="91">
        <v>3.701853177519511E-3</v>
      </c>
      <c r="X354" s="91">
        <v>8.6468465087709261E-3</v>
      </c>
      <c r="Y354" s="91">
        <v>1.1662176898981899E-2</v>
      </c>
      <c r="Z354" s="91">
        <v>1.1417537647433777E-2</v>
      </c>
      <c r="AA354" s="91">
        <v>4.4773028648444962E-3</v>
      </c>
      <c r="AB354" s="91">
        <v>4.6520723754927022E-3</v>
      </c>
      <c r="AC354" s="92">
        <v>5.2409124606521192E-3</v>
      </c>
      <c r="AD354" s="90">
        <v>5.957131192990659E-6</v>
      </c>
      <c r="AE354" s="91">
        <v>2.0418468398951736E-5</v>
      </c>
      <c r="AF354" s="91">
        <v>1.483388523104458E-5</v>
      </c>
      <c r="AG354" s="91">
        <v>1.3218089149990969E-5</v>
      </c>
      <c r="AH354" s="91">
        <v>1.2930778533624473E-5</v>
      </c>
      <c r="AI354" s="91">
        <v>1.2006070295825167E-5</v>
      </c>
      <c r="AJ354" s="91">
        <v>1.7368852288382908E-5</v>
      </c>
      <c r="AK354" s="91">
        <v>2.017493433916039E-5</v>
      </c>
      <c r="AL354" s="91">
        <v>5.204838809125452E-5</v>
      </c>
      <c r="AM354" s="91">
        <v>2.965908539604394E-5</v>
      </c>
      <c r="AN354" s="91">
        <v>8.1510130750761628E-5</v>
      </c>
      <c r="AO354" s="91">
        <v>4.6078834705956686E-5</v>
      </c>
      <c r="AP354" s="91">
        <v>2.4990949159942869E-5</v>
      </c>
      <c r="AQ354" s="92">
        <v>1.188332889187976E-4</v>
      </c>
    </row>
    <row r="355" spans="1:43" x14ac:dyDescent="0.25">
      <c r="A355" s="85" t="s">
        <v>122</v>
      </c>
      <c r="B355" s="90">
        <v>1.6026391762183963E-4</v>
      </c>
      <c r="C355" s="91">
        <v>2.2640879447922421E-4</v>
      </c>
      <c r="D355" s="91">
        <v>3.3671677842078609E-4</v>
      </c>
      <c r="E355" s="91">
        <v>4.5948912294314936E-4</v>
      </c>
      <c r="F355" s="91">
        <v>4.9753941665513755E-4</v>
      </c>
      <c r="G355" s="91">
        <v>4.1123497179040613E-4</v>
      </c>
      <c r="H355" s="91">
        <v>3.7794381387036926E-4</v>
      </c>
      <c r="I355" s="91">
        <v>2.0234500518017266E-4</v>
      </c>
      <c r="J355" s="91">
        <v>4.5403590890040257E-4</v>
      </c>
      <c r="K355" s="91">
        <v>1.9730584770109272E-4</v>
      </c>
      <c r="L355" s="91">
        <v>2.1832823381524786E-3</v>
      </c>
      <c r="M355" s="91">
        <v>5.7716518179926491E-4</v>
      </c>
      <c r="N355" s="91">
        <v>3.1185247208913948E-4</v>
      </c>
      <c r="O355" s="92">
        <v>2.2417674314641697E-4</v>
      </c>
      <c r="P355" s="90">
        <v>1.3402105168557318E-2</v>
      </c>
      <c r="Q355" s="91">
        <v>1.9820567240006755E-2</v>
      </c>
      <c r="R355" s="91">
        <v>3.0740573720660386E-2</v>
      </c>
      <c r="S355" s="91">
        <v>3.6521421749264239E-2</v>
      </c>
      <c r="T355" s="91">
        <v>2.7528231575283998E-2</v>
      </c>
      <c r="U355" s="91">
        <v>2.5734482323641276E-2</v>
      </c>
      <c r="V355" s="91">
        <v>2.8787364153802206E-2</v>
      </c>
      <c r="W355" s="91">
        <v>2.15055493067218E-2</v>
      </c>
      <c r="X355" s="91">
        <v>5.4762306593327932E-2</v>
      </c>
      <c r="Y355" s="91">
        <v>2.487879854413412E-2</v>
      </c>
      <c r="Z355" s="91">
        <v>0.17979758917823752</v>
      </c>
      <c r="AA355" s="91">
        <v>3.016434557668024E-2</v>
      </c>
      <c r="AB355" s="91">
        <v>1.9119220216846013E-2</v>
      </c>
      <c r="AC355" s="92">
        <v>2.1318383940308536E-2</v>
      </c>
      <c r="AD355" s="90">
        <v>1.7495536784509203E-3</v>
      </c>
      <c r="AE355" s="91">
        <v>2.2237791093159659E-3</v>
      </c>
      <c r="AF355" s="91">
        <v>2.2262891219491936E-3</v>
      </c>
      <c r="AG355" s="91">
        <v>2.2564573540323368E-3</v>
      </c>
      <c r="AH355" s="91">
        <v>1.8777041955389149E-3</v>
      </c>
      <c r="AI355" s="91">
        <v>1.1502514336146513E-3</v>
      </c>
      <c r="AJ355" s="91">
        <v>2.1672348937949244E-3</v>
      </c>
      <c r="AK355" s="91">
        <v>1.8740961996399543E-3</v>
      </c>
      <c r="AL355" s="91">
        <v>1.7253156773780203E-3</v>
      </c>
      <c r="AM355" s="91">
        <v>1.1381286806998617E-3</v>
      </c>
      <c r="AN355" s="91">
        <v>3.8457753735290927E-3</v>
      </c>
      <c r="AO355" s="91">
        <v>1.0728296098322934E-3</v>
      </c>
      <c r="AP355" s="91">
        <v>6.4015945839704098E-4</v>
      </c>
      <c r="AQ355" s="92">
        <v>1.1565429632271042E-3</v>
      </c>
    </row>
    <row r="356" spans="1:43" x14ac:dyDescent="0.25">
      <c r="A356" s="85" t="s">
        <v>123</v>
      </c>
      <c r="B356" s="90">
        <v>6.3518073867168944E-5</v>
      </c>
      <c r="C356" s="91">
        <v>1.4319094767637687E-4</v>
      </c>
      <c r="D356" s="91">
        <v>5.6244162704059988E-5</v>
      </c>
      <c r="E356" s="91">
        <v>9.5679818931724832E-5</v>
      </c>
      <c r="F356" s="91">
        <v>9.5129377082700639E-5</v>
      </c>
      <c r="G356" s="91">
        <v>5.8524102870834271E-5</v>
      </c>
      <c r="H356" s="91">
        <v>9.1555523391556305E-5</v>
      </c>
      <c r="I356" s="91">
        <v>1.0769232370521184E-4</v>
      </c>
      <c r="J356" s="91">
        <v>1.4421729792312744E-4</v>
      </c>
      <c r="K356" s="91">
        <v>1.7291890750113979E-4</v>
      </c>
      <c r="L356" s="91">
        <v>2.1815559284932702E-4</v>
      </c>
      <c r="M356" s="91">
        <v>1.1485315113671597E-3</v>
      </c>
      <c r="N356" s="91">
        <v>1.5769243678599598E-4</v>
      </c>
      <c r="O356" s="92">
        <v>8.8381045126401578E-5</v>
      </c>
      <c r="P356" s="90">
        <v>2.0547966272195843E-2</v>
      </c>
      <c r="Q356" s="91">
        <v>1.8967899533258597E-2</v>
      </c>
      <c r="R356" s="91">
        <v>1.3179848409500599E-2</v>
      </c>
      <c r="S356" s="91">
        <v>1.6002882311285511E-2</v>
      </c>
      <c r="T356" s="91">
        <v>1.579543838247199E-2</v>
      </c>
      <c r="U356" s="91">
        <v>1.3909819491873213E-2</v>
      </c>
      <c r="V356" s="91">
        <v>1.8154247477804315E-2</v>
      </c>
      <c r="W356" s="91">
        <v>2.1070492301501195E-2</v>
      </c>
      <c r="X356" s="91">
        <v>3.0747715076580723E-2</v>
      </c>
      <c r="Y356" s="91">
        <v>1.7456780353738592E-2</v>
      </c>
      <c r="Z356" s="91">
        <v>2.8864633378708666E-2</v>
      </c>
      <c r="AA356" s="91">
        <v>0.18766795856584492</v>
      </c>
      <c r="AB356" s="91">
        <v>3.328227528525194E-2</v>
      </c>
      <c r="AC356" s="92">
        <v>2.2161622373245864E-2</v>
      </c>
      <c r="AD356" s="90">
        <v>1.7786455297507734E-4</v>
      </c>
      <c r="AE356" s="91">
        <v>2.7411615632544763E-4</v>
      </c>
      <c r="AF356" s="91">
        <v>1.943938183146134E-4</v>
      </c>
      <c r="AG356" s="91">
        <v>3.4442155045102073E-4</v>
      </c>
      <c r="AH356" s="91">
        <v>2.3057790132040716E-4</v>
      </c>
      <c r="AI356" s="91">
        <v>2.1875656790367788E-4</v>
      </c>
      <c r="AJ356" s="91">
        <v>2.19120322035184E-4</v>
      </c>
      <c r="AK356" s="91">
        <v>3.0319982493006039E-4</v>
      </c>
      <c r="AL356" s="91">
        <v>4.0905207802282412E-4</v>
      </c>
      <c r="AM356" s="91">
        <v>2.4429330220851546E-4</v>
      </c>
      <c r="AN356" s="91">
        <v>5.504658502660045E-4</v>
      </c>
      <c r="AO356" s="91">
        <v>1.5849620150631032E-3</v>
      </c>
      <c r="AP356" s="91">
        <v>3.439936478092951E-4</v>
      </c>
      <c r="AQ356" s="92">
        <v>2.0076488606185023E-4</v>
      </c>
    </row>
    <row r="357" spans="1:43" x14ac:dyDescent="0.25">
      <c r="A357" s="85" t="s">
        <v>124</v>
      </c>
      <c r="B357" s="90">
        <v>5.9977973635051446E-5</v>
      </c>
      <c r="C357" s="91">
        <v>8.02282748870159E-4</v>
      </c>
      <c r="D357" s="91">
        <v>5.9785666760793889E-4</v>
      </c>
      <c r="E357" s="91">
        <v>7.1616215377465762E-4</v>
      </c>
      <c r="F357" s="91">
        <v>8.685568887658189E-4</v>
      </c>
      <c r="G357" s="91">
        <v>9.170403751811298E-4</v>
      </c>
      <c r="H357" s="91">
        <v>7.606824866165919E-4</v>
      </c>
      <c r="I357" s="91">
        <v>7.8655046104442877E-4</v>
      </c>
      <c r="J357" s="91">
        <v>6.1545001373533212E-4</v>
      </c>
      <c r="K357" s="91">
        <v>3.7650045996660407E-4</v>
      </c>
      <c r="L357" s="91">
        <v>7.2015208840275034E-4</v>
      </c>
      <c r="M357" s="91">
        <v>1.3078827589612751E-3</v>
      </c>
      <c r="N357" s="91">
        <v>1.0004800023746517E-3</v>
      </c>
      <c r="O357" s="92">
        <v>6.8380304291490934E-4</v>
      </c>
      <c r="P357" s="90">
        <v>2.3380452147304488E-2</v>
      </c>
      <c r="Q357" s="91">
        <v>5.8082934449152308E-2</v>
      </c>
      <c r="R357" s="91">
        <v>5.4753548439455645E-2</v>
      </c>
      <c r="S357" s="91">
        <v>5.900159851953795E-2</v>
      </c>
      <c r="T357" s="91">
        <v>6.5014454871755806E-2</v>
      </c>
      <c r="U357" s="91">
        <v>7.4403402920183395E-2</v>
      </c>
      <c r="V357" s="91">
        <v>6.3690397568533022E-2</v>
      </c>
      <c r="W357" s="91">
        <v>8.0579903488080334E-2</v>
      </c>
      <c r="X357" s="91">
        <v>0.12392019599526911</v>
      </c>
      <c r="Y357" s="91">
        <v>7.3166354615642776E-2</v>
      </c>
      <c r="Z357" s="91">
        <v>7.4714639295146851E-2</v>
      </c>
      <c r="AA357" s="91">
        <v>0.12687417520227079</v>
      </c>
      <c r="AB357" s="91">
        <v>0.13816244047134593</v>
      </c>
      <c r="AC357" s="92">
        <v>5.7870144857398415E-2</v>
      </c>
      <c r="AD357" s="90">
        <v>1.8978245196590404E-4</v>
      </c>
      <c r="AE357" s="91">
        <v>7.4219851689849017E-4</v>
      </c>
      <c r="AF357" s="91">
        <v>9.1468561512660172E-4</v>
      </c>
      <c r="AG357" s="91">
        <v>9.5695706151773332E-4</v>
      </c>
      <c r="AH357" s="91">
        <v>8.237298888693575E-4</v>
      </c>
      <c r="AI357" s="91">
        <v>1.1963299014859389E-3</v>
      </c>
      <c r="AJ357" s="91">
        <v>8.8914332650362872E-4</v>
      </c>
      <c r="AK357" s="91">
        <v>1.3823275036864203E-3</v>
      </c>
      <c r="AL357" s="91">
        <v>1.3634131180940816E-3</v>
      </c>
      <c r="AM357" s="91">
        <v>9.4738753691563354E-4</v>
      </c>
      <c r="AN357" s="91">
        <v>1.5265494389659863E-3</v>
      </c>
      <c r="AO357" s="91">
        <v>2.0478670926054009E-3</v>
      </c>
      <c r="AP357" s="91">
        <v>1.648625875008912E-3</v>
      </c>
      <c r="AQ357" s="92">
        <v>1.3872325157017627E-3</v>
      </c>
    </row>
    <row r="358" spans="1:43" x14ac:dyDescent="0.25">
      <c r="A358" s="85" t="s">
        <v>125</v>
      </c>
      <c r="B358" s="96">
        <v>5.3657104485666311E-6</v>
      </c>
      <c r="C358" s="97">
        <v>2.4782279725570199E-5</v>
      </c>
      <c r="D358" s="97">
        <v>4.5606416834800038E-5</v>
      </c>
      <c r="E358" s="97">
        <v>2.5572479924146764E-4</v>
      </c>
      <c r="F358" s="97">
        <v>4.926566099480316E-5</v>
      </c>
      <c r="G358" s="97">
        <v>4.8865873176813928E-5</v>
      </c>
      <c r="H358" s="97">
        <v>4.0658529510737072E-5</v>
      </c>
      <c r="I358" s="97">
        <v>1.8949193497047924E-5</v>
      </c>
      <c r="J358" s="97">
        <v>2.6779908917283278E-5</v>
      </c>
      <c r="K358" s="97">
        <v>1.0384241579076895E-4</v>
      </c>
      <c r="L358" s="97">
        <v>5.3711481553622893E-5</v>
      </c>
      <c r="M358" s="97">
        <v>4.9743538094559864E-5</v>
      </c>
      <c r="N358" s="97">
        <v>2.630156252460012E-4</v>
      </c>
      <c r="O358" s="98">
        <v>5.6690535942559468E-4</v>
      </c>
      <c r="P358" s="93">
        <v>1.385876994162713E-2</v>
      </c>
      <c r="Q358" s="94">
        <v>2.2283116100525704E-2</v>
      </c>
      <c r="R358" s="94">
        <v>1.0406728375981901E-2</v>
      </c>
      <c r="S358" s="94">
        <v>1.7324648970569099E-2</v>
      </c>
      <c r="T358" s="94">
        <v>1.0870522518379493E-2</v>
      </c>
      <c r="U358" s="94">
        <v>8.7103799059652098E-3</v>
      </c>
      <c r="V358" s="94">
        <v>1.0195324529894469E-2</v>
      </c>
      <c r="W358" s="94">
        <v>9.5257322808031675E-3</v>
      </c>
      <c r="X358" s="94">
        <v>1.661062867026207E-2</v>
      </c>
      <c r="Y358" s="94">
        <v>1.7830255689710594E-2</v>
      </c>
      <c r="Z358" s="94">
        <v>1.2798250815887079E-2</v>
      </c>
      <c r="AA358" s="94">
        <v>9.7418203790689047E-3</v>
      </c>
      <c r="AB358" s="94">
        <v>2.1209920646085102E-2</v>
      </c>
      <c r="AC358" s="95">
        <v>4.9317157765136475E-2</v>
      </c>
      <c r="AD358" s="96">
        <v>4.6857592922957255E-5</v>
      </c>
      <c r="AE358" s="97">
        <v>7.5332852496964463E-5</v>
      </c>
      <c r="AF358" s="97">
        <v>1.0009931428025206E-4</v>
      </c>
      <c r="AG358" s="97">
        <v>1.78437430306783E-4</v>
      </c>
      <c r="AH358" s="97">
        <v>1.0261636489964701E-4</v>
      </c>
      <c r="AI358" s="97">
        <v>8.7569515536064604E-5</v>
      </c>
      <c r="AJ358" s="97">
        <v>2.242633408214553E-4</v>
      </c>
      <c r="AK358" s="97">
        <v>9.0123370874386029E-5</v>
      </c>
      <c r="AL358" s="97">
        <v>1.0153909297805366E-4</v>
      </c>
      <c r="AM358" s="97">
        <v>1.0675980266437389E-4</v>
      </c>
      <c r="AN358" s="97">
        <v>1.8775794443166385E-4</v>
      </c>
      <c r="AO358" s="97">
        <v>1.4931128372880492E-4</v>
      </c>
      <c r="AP358" s="97">
        <v>1.4111014878052518E-4</v>
      </c>
      <c r="AQ358" s="98">
        <v>3.6517521795398356E-4</v>
      </c>
    </row>
    <row r="359" spans="1:43" x14ac:dyDescent="0.25">
      <c r="A359" s="31" t="s">
        <v>81</v>
      </c>
      <c r="B359" s="89">
        <v>1.7065978017107933E-3</v>
      </c>
      <c r="C359" s="87">
        <v>1.7715622708012206E-6</v>
      </c>
      <c r="D359" s="87">
        <v>1.0010174316051477E-2</v>
      </c>
      <c r="E359" s="87">
        <v>1.6835996777928121E-3</v>
      </c>
      <c r="F359" s="87">
        <v>8.585598589638963E-5</v>
      </c>
      <c r="G359" s="87">
        <v>2.6743118864390816E-6</v>
      </c>
      <c r="H359" s="87">
        <v>1.2949878276229891E-4</v>
      </c>
      <c r="I359" s="87">
        <v>1.2616653393230314E-4</v>
      </c>
      <c r="J359" s="87">
        <v>2.4257223811086765E-4</v>
      </c>
      <c r="K359" s="87">
        <v>7.5703422101081053E-4</v>
      </c>
      <c r="L359" s="87">
        <v>3.4264254125427408E-6</v>
      </c>
      <c r="M359" s="87">
        <v>1.0887421534221862E-6</v>
      </c>
      <c r="N359" s="87">
        <v>1.7666701093000509E-6</v>
      </c>
      <c r="O359" s="88">
        <v>6.7811662788333065E-5</v>
      </c>
      <c r="P359" s="86">
        <v>1.0420140760302064E-2</v>
      </c>
      <c r="Q359" s="87">
        <v>9.6898386848532327E-5</v>
      </c>
      <c r="R359" s="87">
        <v>2.9330353144947946E-2</v>
      </c>
      <c r="S359" s="87">
        <v>3.3818661198065105E-3</v>
      </c>
      <c r="T359" s="87">
        <v>2.0286498486369995E-4</v>
      </c>
      <c r="U359" s="87">
        <v>4.9495229495317728E-5</v>
      </c>
      <c r="V359" s="87">
        <v>6.2794465843530255E-4</v>
      </c>
      <c r="W359" s="87">
        <v>1.124943708826772E-4</v>
      </c>
      <c r="X359" s="87">
        <v>4.8660460441184389E-4</v>
      </c>
      <c r="Y359" s="87">
        <v>2.5862311041830268E-3</v>
      </c>
      <c r="Z359" s="87">
        <v>9.2376747383051251E-5</v>
      </c>
      <c r="AA359" s="87">
        <v>2.8146159121034916E-5</v>
      </c>
      <c r="AB359" s="87">
        <v>1.0368844290398946E-4</v>
      </c>
      <c r="AC359" s="88">
        <v>2.9633134365111559E-4</v>
      </c>
      <c r="AD359" s="86">
        <v>0.13343113885054075</v>
      </c>
      <c r="AE359" s="87">
        <v>1.8947133241130573E-3</v>
      </c>
      <c r="AF359" s="87">
        <v>0.2652231875706012</v>
      </c>
      <c r="AG359" s="87">
        <v>4.5719898754445369E-2</v>
      </c>
      <c r="AH359" s="87">
        <v>4.2713016288986978E-3</v>
      </c>
      <c r="AI359" s="87">
        <v>1.2683986044826023E-4</v>
      </c>
      <c r="AJ359" s="87">
        <v>1.4354007131726926E-2</v>
      </c>
      <c r="AK359" s="87">
        <v>3.582037146383733E-3</v>
      </c>
      <c r="AL359" s="87">
        <v>1.2172868185463212E-3</v>
      </c>
      <c r="AM359" s="87">
        <v>4.0021759592959172E-2</v>
      </c>
      <c r="AN359" s="87">
        <v>5.7899772006496635E-4</v>
      </c>
      <c r="AO359" s="87">
        <v>1.2039552557866374E-4</v>
      </c>
      <c r="AP359" s="87">
        <v>8.7096485145343489E-4</v>
      </c>
      <c r="AQ359" s="88">
        <v>1.7568136370569145E-3</v>
      </c>
    </row>
    <row r="360" spans="1:43" x14ac:dyDescent="0.25">
      <c r="A360" s="31" t="s">
        <v>82</v>
      </c>
      <c r="B360" s="90">
        <v>1.5591715141358048E-5</v>
      </c>
      <c r="C360" s="91">
        <v>1.149271184616347E-2</v>
      </c>
      <c r="D360" s="91">
        <v>2.8109596904680361E-5</v>
      </c>
      <c r="E360" s="91">
        <v>4.6014447403841301E-5</v>
      </c>
      <c r="F360" s="91">
        <v>1.5683658323411506E-2</v>
      </c>
      <c r="G360" s="91">
        <v>2.2714437938473598E-5</v>
      </c>
      <c r="H360" s="91">
        <v>2.9991341552121841E-4</v>
      </c>
      <c r="I360" s="91">
        <v>2.966324554315936E-4</v>
      </c>
      <c r="J360" s="91">
        <v>1.9427186624770148E-5</v>
      </c>
      <c r="K360" s="91">
        <v>2.339715748410107E-5</v>
      </c>
      <c r="L360" s="91">
        <v>4.1482063910342601E-5</v>
      </c>
      <c r="M360" s="91">
        <v>1.6530955312456368E-5</v>
      </c>
      <c r="N360" s="91">
        <v>8.6771008076104367E-6</v>
      </c>
      <c r="O360" s="92">
        <v>3.2817314874600942E-5</v>
      </c>
      <c r="P360" s="90">
        <v>9.2711082361646852E-4</v>
      </c>
      <c r="Q360" s="91">
        <v>4.4891065755447879E-2</v>
      </c>
      <c r="R360" s="91">
        <v>1.0653486216955551E-3</v>
      </c>
      <c r="S360" s="91">
        <v>1.5669656376170757E-3</v>
      </c>
      <c r="T360" s="91">
        <v>2.8174679229963244E-2</v>
      </c>
      <c r="U360" s="91">
        <v>4.7658683662635146E-4</v>
      </c>
      <c r="V360" s="91">
        <v>2.0936576150207466E-3</v>
      </c>
      <c r="W360" s="91">
        <v>2.0476756808516612E-3</v>
      </c>
      <c r="X360" s="91">
        <v>7.2166856183086554E-4</v>
      </c>
      <c r="Y360" s="91">
        <v>6.059135583010648E-4</v>
      </c>
      <c r="Z360" s="91">
        <v>4.2174897410105145E-4</v>
      </c>
      <c r="AA360" s="91">
        <v>2.3244249660046783E-4</v>
      </c>
      <c r="AB360" s="91">
        <v>2.2286569488963177E-4</v>
      </c>
      <c r="AC360" s="92">
        <v>5.258269234669782E-4</v>
      </c>
      <c r="AD360" s="90">
        <v>1.1346785728809908E-2</v>
      </c>
      <c r="AE360" s="91">
        <v>0.15258761939905019</v>
      </c>
      <c r="AF360" s="91">
        <v>1.4350290823110639E-2</v>
      </c>
      <c r="AG360" s="91">
        <v>2.1335227694746023E-2</v>
      </c>
      <c r="AH360" s="91">
        <v>0.11547513043564095</v>
      </c>
      <c r="AI360" s="91">
        <v>1.1354686517517799E-2</v>
      </c>
      <c r="AJ360" s="91">
        <v>2.0844453098919066E-2</v>
      </c>
      <c r="AK360" s="91">
        <v>2.7945023303233726E-2</v>
      </c>
      <c r="AL360" s="91">
        <v>1.0155493710594534E-2</v>
      </c>
      <c r="AM360" s="91">
        <v>2.5049147233244026E-2</v>
      </c>
      <c r="AN360" s="91">
        <v>1.6929717849764932E-2</v>
      </c>
      <c r="AO360" s="91">
        <v>4.3704598934087915E-3</v>
      </c>
      <c r="AP360" s="91">
        <v>9.0203680990263678E-3</v>
      </c>
      <c r="AQ360" s="92">
        <v>1.8127640061606123E-2</v>
      </c>
    </row>
    <row r="361" spans="1:43" x14ac:dyDescent="0.25">
      <c r="A361" s="31" t="s">
        <v>83</v>
      </c>
      <c r="B361" s="90">
        <v>1.0452723750748794E-3</v>
      </c>
      <c r="C361" s="91">
        <v>8.3901712406077085E-6</v>
      </c>
      <c r="D361" s="91">
        <v>2.1268103791897935E-3</v>
      </c>
      <c r="E361" s="91">
        <v>1.7538136707865079E-4</v>
      </c>
      <c r="F361" s="91">
        <v>5.32248485544259E-5</v>
      </c>
      <c r="G361" s="91">
        <v>1.3545209839210783E-5</v>
      </c>
      <c r="H361" s="91">
        <v>2.4695511741465328E-5</v>
      </c>
      <c r="I361" s="91">
        <v>7.9834749349400573E-6</v>
      </c>
      <c r="J361" s="91">
        <v>1.6785976945174405E-5</v>
      </c>
      <c r="K361" s="91">
        <v>4.4798278130349038E-3</v>
      </c>
      <c r="L361" s="91">
        <v>1.0825792564092059E-5</v>
      </c>
      <c r="M361" s="91">
        <v>2.2040380632135452E-6</v>
      </c>
      <c r="N361" s="91">
        <v>3.339426888523282E-6</v>
      </c>
      <c r="O361" s="92">
        <v>5.85710242140743E-5</v>
      </c>
      <c r="P361" s="90">
        <v>5.6485275601190288E-3</v>
      </c>
      <c r="Q361" s="91">
        <v>6.7097425626259103E-5</v>
      </c>
      <c r="R361" s="91">
        <v>1.1139419070873686E-2</v>
      </c>
      <c r="S361" s="91">
        <v>5.3918223764953734E-4</v>
      </c>
      <c r="T361" s="91">
        <v>4.2418820156364271E-4</v>
      </c>
      <c r="U361" s="91">
        <v>1.0031504481283052E-4</v>
      </c>
      <c r="V361" s="91">
        <v>2.0840686806514983E-4</v>
      </c>
      <c r="W361" s="91">
        <v>9.090855321327199E-5</v>
      </c>
      <c r="X361" s="91">
        <v>4.6430567338379749E-4</v>
      </c>
      <c r="Y361" s="91">
        <v>1.1738298228801129E-2</v>
      </c>
      <c r="Z361" s="91">
        <v>1.6834276803321532E-4</v>
      </c>
      <c r="AA361" s="91">
        <v>4.4151580890916889E-5</v>
      </c>
      <c r="AB361" s="91">
        <v>8.5769581300954758E-5</v>
      </c>
      <c r="AC361" s="92">
        <v>6.0501032415084073E-4</v>
      </c>
      <c r="AD361" s="90">
        <v>5.1300668945332382E-2</v>
      </c>
      <c r="AE361" s="91">
        <v>6.8178238254850418E-4</v>
      </c>
      <c r="AF361" s="91">
        <v>0.13764273023618212</v>
      </c>
      <c r="AG361" s="91">
        <v>7.3213335596214622E-3</v>
      </c>
      <c r="AH361" s="91">
        <v>2.715714699351942E-3</v>
      </c>
      <c r="AI361" s="91">
        <v>7.8850355935606968E-4</v>
      </c>
      <c r="AJ361" s="91">
        <v>1.2539567212073201E-3</v>
      </c>
      <c r="AK361" s="91">
        <v>8.8357728318299255E-4</v>
      </c>
      <c r="AL361" s="91">
        <v>3.690260927016362E-3</v>
      </c>
      <c r="AM361" s="91">
        <v>0.16018644052557185</v>
      </c>
      <c r="AN361" s="91">
        <v>2.2046527116908296E-3</v>
      </c>
      <c r="AO361" s="91">
        <v>7.4303634609711232E-4</v>
      </c>
      <c r="AP361" s="91">
        <v>1.2926658557052949E-3</v>
      </c>
      <c r="AQ361" s="92">
        <v>9.8715745335266319E-3</v>
      </c>
    </row>
    <row r="362" spans="1:43" x14ac:dyDescent="0.25">
      <c r="A362" s="31" t="s">
        <v>84</v>
      </c>
      <c r="B362" s="90">
        <v>1.0180158284299014E-4</v>
      </c>
      <c r="C362" s="91">
        <v>8.6562225428975971E-5</v>
      </c>
      <c r="D362" s="91">
        <v>3.8135866408808502E-4</v>
      </c>
      <c r="E362" s="91">
        <v>7.9903997755732259E-3</v>
      </c>
      <c r="F362" s="91">
        <v>3.8025389469416635E-4</v>
      </c>
      <c r="G362" s="91">
        <v>3.8670582965488634E-4</v>
      </c>
      <c r="H362" s="91">
        <v>3.4238732575289201E-3</v>
      </c>
      <c r="I362" s="91">
        <v>3.434212483501871E-4</v>
      </c>
      <c r="J362" s="91">
        <v>1.9881681182666803E-4</v>
      </c>
      <c r="K362" s="91">
        <v>1.6791793220239295E-4</v>
      </c>
      <c r="L362" s="91">
        <v>1.3417995011133423E-4</v>
      </c>
      <c r="M362" s="91">
        <v>1.2827940834713239E-4</v>
      </c>
      <c r="N362" s="91">
        <v>1.5577348403016569E-4</v>
      </c>
      <c r="O362" s="92">
        <v>1.530891851073311E-4</v>
      </c>
      <c r="P362" s="90">
        <v>7.7576022220148943E-4</v>
      </c>
      <c r="Q362" s="91">
        <v>5.1071975270296774E-4</v>
      </c>
      <c r="R362" s="91">
        <v>2.6141053055002235E-3</v>
      </c>
      <c r="S362" s="91">
        <v>2.6461562860812533E-2</v>
      </c>
      <c r="T362" s="91">
        <v>1.8632317401973577E-3</v>
      </c>
      <c r="U362" s="91">
        <v>1.959688926739824E-3</v>
      </c>
      <c r="V362" s="91">
        <v>1.2497296525733998E-2</v>
      </c>
      <c r="W362" s="91">
        <v>2.7644524586834997E-3</v>
      </c>
      <c r="X362" s="91">
        <v>2.0796881146137136E-3</v>
      </c>
      <c r="Y362" s="91">
        <v>1.1428570440947874E-3</v>
      </c>
      <c r="Z362" s="91">
        <v>1.0099991762451601E-3</v>
      </c>
      <c r="AA362" s="91">
        <v>9.5948896653925378E-4</v>
      </c>
      <c r="AB362" s="91">
        <v>1.12846423204501E-3</v>
      </c>
      <c r="AC362" s="92">
        <v>1.1083551994240694E-3</v>
      </c>
      <c r="AD362" s="90">
        <v>6.4822871770559435E-3</v>
      </c>
      <c r="AE362" s="91">
        <v>5.5564772474245207E-3</v>
      </c>
      <c r="AF362" s="91">
        <v>2.6740404336950019E-2</v>
      </c>
      <c r="AG362" s="91">
        <v>0.2576060951159112</v>
      </c>
      <c r="AH362" s="91">
        <v>1.9263296204405585E-2</v>
      </c>
      <c r="AI362" s="91">
        <v>1.9128579730657208E-2</v>
      </c>
      <c r="AJ362" s="91">
        <v>0.1100163349296886</v>
      </c>
      <c r="AK362" s="91">
        <v>4.4039273116739268E-2</v>
      </c>
      <c r="AL362" s="91">
        <v>1.7061491284456866E-2</v>
      </c>
      <c r="AM362" s="91">
        <v>1.7373606488644961E-2</v>
      </c>
      <c r="AN362" s="91">
        <v>1.3323668461676321E-2</v>
      </c>
      <c r="AO362" s="91">
        <v>1.6776172726471399E-2</v>
      </c>
      <c r="AP362" s="91">
        <v>1.4234249425033749E-2</v>
      </c>
      <c r="AQ362" s="92">
        <v>2.2825751581546372E-2</v>
      </c>
    </row>
    <row r="363" spans="1:43" x14ac:dyDescent="0.25">
      <c r="A363" s="31" t="s">
        <v>85</v>
      </c>
      <c r="B363" s="90">
        <v>1.4944551797945887E-3</v>
      </c>
      <c r="C363" s="91">
        <v>1.8411761909032166E-3</v>
      </c>
      <c r="D363" s="91">
        <v>1.0835720221156733E-3</v>
      </c>
      <c r="E363" s="91">
        <v>2.9673624278193241E-3</v>
      </c>
      <c r="F363" s="91">
        <v>7.4135769745085622E-3</v>
      </c>
      <c r="G363" s="91">
        <v>5.155003849081059E-3</v>
      </c>
      <c r="H363" s="91">
        <v>4.6794987622881014E-3</v>
      </c>
      <c r="I363" s="91">
        <v>2.2345919242426596E-3</v>
      </c>
      <c r="J363" s="91">
        <v>5.9440088620009847E-4</v>
      </c>
      <c r="K363" s="91">
        <v>4.5881998593217809E-4</v>
      </c>
      <c r="L363" s="91">
        <v>1.4116742783811778E-3</v>
      </c>
      <c r="M363" s="91">
        <v>1.0248337283119952E-4</v>
      </c>
      <c r="N363" s="91">
        <v>2.549930387036719E-4</v>
      </c>
      <c r="O363" s="92">
        <v>1.021200599553775E-3</v>
      </c>
      <c r="P363" s="90">
        <v>1.4480577653864202E-2</v>
      </c>
      <c r="Q363" s="91">
        <v>7.1154598117821452E-3</v>
      </c>
      <c r="R363" s="91">
        <v>4.9476146632183486E-3</v>
      </c>
      <c r="S363" s="91">
        <v>1.1275045799997201E-2</v>
      </c>
      <c r="T363" s="91">
        <v>4.191153665899474E-2</v>
      </c>
      <c r="U363" s="91">
        <v>1.9330511627772998E-2</v>
      </c>
      <c r="V363" s="91">
        <v>2.0952131114624871E-2</v>
      </c>
      <c r="W363" s="91">
        <v>1.5601610775181783E-2</v>
      </c>
      <c r="X363" s="91">
        <v>4.1296191240282106E-3</v>
      </c>
      <c r="Y363" s="91">
        <v>1.8050707328928948E-3</v>
      </c>
      <c r="Z363" s="91">
        <v>5.0640208077285609E-3</v>
      </c>
      <c r="AA363" s="91">
        <v>5.2804336638897587E-4</v>
      </c>
      <c r="AB363" s="91">
        <v>1.526992147557079E-3</v>
      </c>
      <c r="AC363" s="92">
        <v>4.3841592760986078E-3</v>
      </c>
      <c r="AD363" s="90">
        <v>6.5598716474280491E-2</v>
      </c>
      <c r="AE363" s="91">
        <v>6.130819712461797E-2</v>
      </c>
      <c r="AF363" s="91">
        <v>5.1434877499400553E-2</v>
      </c>
      <c r="AG363" s="91">
        <v>7.8829338680084488E-2</v>
      </c>
      <c r="AH363" s="91">
        <v>0.28981298304382491</v>
      </c>
      <c r="AI363" s="91">
        <v>0.16226647133524189</v>
      </c>
      <c r="AJ363" s="91">
        <v>0.20167603917338472</v>
      </c>
      <c r="AK363" s="91">
        <v>0.21699483742817324</v>
      </c>
      <c r="AL363" s="91">
        <v>2.541373337645865E-2</v>
      </c>
      <c r="AM363" s="91">
        <v>2.2998510951035753E-2</v>
      </c>
      <c r="AN363" s="91">
        <v>5.8227907089601613E-2</v>
      </c>
      <c r="AO363" s="91">
        <v>4.5366924568614707E-3</v>
      </c>
      <c r="AP363" s="91">
        <v>1.4468180110941541E-2</v>
      </c>
      <c r="AQ363" s="92">
        <v>4.1508633060055478E-2</v>
      </c>
    </row>
    <row r="364" spans="1:43" x14ac:dyDescent="0.25">
      <c r="A364" s="31" t="s">
        <v>86</v>
      </c>
      <c r="B364" s="90">
        <v>1.5045552957237867E-4</v>
      </c>
      <c r="C364" s="91">
        <v>1.6152666544424495E-4</v>
      </c>
      <c r="D364" s="91">
        <v>3.842676922549841E-5</v>
      </c>
      <c r="E364" s="91">
        <v>9.4111832348034715E-5</v>
      </c>
      <c r="F364" s="91">
        <v>2.7039055756725915E-4</v>
      </c>
      <c r="G364" s="91">
        <v>8.9870262118040799E-3</v>
      </c>
      <c r="H364" s="91">
        <v>2.6908123752154855E-4</v>
      </c>
      <c r="I364" s="91">
        <v>7.0725719834124705E-4</v>
      </c>
      <c r="J364" s="91">
        <v>1.303695250281715E-3</v>
      </c>
      <c r="K364" s="91">
        <v>5.0863980222260386E-5</v>
      </c>
      <c r="L364" s="91">
        <v>1.1102420209889643E-3</v>
      </c>
      <c r="M364" s="91">
        <v>1.5081947699941629E-4</v>
      </c>
      <c r="N364" s="91">
        <v>3.0790661382832187E-4</v>
      </c>
      <c r="O364" s="92">
        <v>8.3420193664333366E-4</v>
      </c>
      <c r="P364" s="90">
        <v>7.1119689491345897E-4</v>
      </c>
      <c r="Q364" s="91">
        <v>2.8744689773613822E-3</v>
      </c>
      <c r="R364" s="91">
        <v>8.6304709584466763E-4</v>
      </c>
      <c r="S364" s="91">
        <v>1.5233447934904806E-3</v>
      </c>
      <c r="T364" s="91">
        <v>5.3675092773208611E-3</v>
      </c>
      <c r="U364" s="91">
        <v>5.8968802471942583E-2</v>
      </c>
      <c r="V364" s="91">
        <v>2.934280921454562E-3</v>
      </c>
      <c r="W364" s="91">
        <v>4.8748255314666825E-3</v>
      </c>
      <c r="X364" s="91">
        <v>3.371974113378559E-3</v>
      </c>
      <c r="Y364" s="91">
        <v>8.0316489642877397E-4</v>
      </c>
      <c r="Z364" s="91">
        <v>8.4287606550417522E-3</v>
      </c>
      <c r="AA364" s="91">
        <v>9.5401442378654111E-4</v>
      </c>
      <c r="AB364" s="91">
        <v>2.3732161581749359E-3</v>
      </c>
      <c r="AC364" s="92">
        <v>4.836914144654929E-3</v>
      </c>
      <c r="AD364" s="90">
        <v>5.0576598368038458E-3</v>
      </c>
      <c r="AE364" s="91">
        <v>1.1325708459814064E-2</v>
      </c>
      <c r="AF364" s="91">
        <v>4.4224955390166172E-3</v>
      </c>
      <c r="AG364" s="91">
        <v>9.2332643854288587E-3</v>
      </c>
      <c r="AH364" s="91">
        <v>2.4714470129022347E-2</v>
      </c>
      <c r="AI364" s="91">
        <v>0.29080296296640146</v>
      </c>
      <c r="AJ364" s="91">
        <v>2.4864972477013553E-2</v>
      </c>
      <c r="AK364" s="91">
        <v>2.6186600083492322E-2</v>
      </c>
      <c r="AL364" s="91">
        <v>2.3504745668358341E-2</v>
      </c>
      <c r="AM364" s="91">
        <v>4.9755522062034062E-3</v>
      </c>
      <c r="AN364" s="91">
        <v>3.1486688300991307E-2</v>
      </c>
      <c r="AO364" s="91">
        <v>3.8881802078357891E-3</v>
      </c>
      <c r="AP364" s="91">
        <v>8.9731988103932611E-3</v>
      </c>
      <c r="AQ364" s="92">
        <v>1.8129111110236799E-2</v>
      </c>
    </row>
    <row r="365" spans="1:43" x14ac:dyDescent="0.25">
      <c r="A365" s="31" t="s">
        <v>87</v>
      </c>
      <c r="B365" s="90">
        <v>5.8472893606230591E-6</v>
      </c>
      <c r="C365" s="91">
        <v>1.3366987698128243E-5</v>
      </c>
      <c r="D365" s="91">
        <v>9.9316237613935248E-6</v>
      </c>
      <c r="E365" s="91">
        <v>4.3633417461330845E-5</v>
      </c>
      <c r="F365" s="91">
        <v>5.9705088628612314E-5</v>
      </c>
      <c r="G365" s="91">
        <v>8.6751970075849575E-5</v>
      </c>
      <c r="H365" s="91">
        <v>8.4996957159417879E-4</v>
      </c>
      <c r="I365" s="91">
        <v>3.9311365318533152E-5</v>
      </c>
      <c r="J365" s="91">
        <v>1.1508325678201564E-5</v>
      </c>
      <c r="K365" s="91">
        <v>1.0341765862804705E-5</v>
      </c>
      <c r="L365" s="91">
        <v>2.69848299640892E-5</v>
      </c>
      <c r="M365" s="91">
        <v>2.4767704025298419E-5</v>
      </c>
      <c r="N365" s="91">
        <v>3.3727271029083878E-5</v>
      </c>
      <c r="O365" s="92">
        <v>7.2383032258317316E-5</v>
      </c>
      <c r="P365" s="90">
        <v>1.1466930601594397E-4</v>
      </c>
      <c r="Q365" s="91">
        <v>1.6213126522438397E-4</v>
      </c>
      <c r="R365" s="91">
        <v>1.279884124328597E-4</v>
      </c>
      <c r="S365" s="91">
        <v>2.8908522770756376E-4</v>
      </c>
      <c r="T365" s="91">
        <v>3.8329490713126139E-4</v>
      </c>
      <c r="U365" s="91">
        <v>1.3794787087464976E-3</v>
      </c>
      <c r="V365" s="91">
        <v>6.2769079141424874E-3</v>
      </c>
      <c r="W365" s="91">
        <v>3.8037631016715507E-4</v>
      </c>
      <c r="X365" s="91">
        <v>3.243267057463013E-4</v>
      </c>
      <c r="Y365" s="91">
        <v>2.3689742951391431E-4</v>
      </c>
      <c r="Z365" s="91">
        <v>2.2076641486856879E-4</v>
      </c>
      <c r="AA365" s="91">
        <v>1.053101369809094E-4</v>
      </c>
      <c r="AB365" s="91">
        <v>2.4863849122732555E-4</v>
      </c>
      <c r="AC365" s="92">
        <v>4.0861619375879492E-4</v>
      </c>
      <c r="AD365" s="90">
        <v>8.7868683812432444E-4</v>
      </c>
      <c r="AE365" s="91">
        <v>1.3469520076903889E-3</v>
      </c>
      <c r="AF365" s="91">
        <v>1.0704849293688603E-3</v>
      </c>
      <c r="AG365" s="91">
        <v>4.423166747948017E-3</v>
      </c>
      <c r="AH365" s="91">
        <v>3.3576025060516649E-3</v>
      </c>
      <c r="AI365" s="91">
        <v>3.6540059570471396E-3</v>
      </c>
      <c r="AJ365" s="91">
        <v>3.0868918167089192E-2</v>
      </c>
      <c r="AK365" s="91">
        <v>5.5083782633956651E-3</v>
      </c>
      <c r="AL365" s="91">
        <v>1.5959334626241325E-3</v>
      </c>
      <c r="AM365" s="91">
        <v>2.9401017073332415E-3</v>
      </c>
      <c r="AN365" s="91">
        <v>1.2505382498823258E-3</v>
      </c>
      <c r="AO365" s="91">
        <v>1.1765076475096393E-3</v>
      </c>
      <c r="AP365" s="91">
        <v>1.8953482082775283E-3</v>
      </c>
      <c r="AQ365" s="92">
        <v>4.3548714960274081E-3</v>
      </c>
    </row>
    <row r="366" spans="1:43" x14ac:dyDescent="0.25">
      <c r="A366" s="31" t="s">
        <v>88</v>
      </c>
      <c r="B366" s="90">
        <v>2.7499148254471275E-6</v>
      </c>
      <c r="C366" s="91">
        <v>2.9516589744167021E-5</v>
      </c>
      <c r="D366" s="91">
        <v>2.3913112047556911E-5</v>
      </c>
      <c r="E366" s="91">
        <v>3.675815895661312E-5</v>
      </c>
      <c r="F366" s="91">
        <v>4.079408403765287E-5</v>
      </c>
      <c r="G366" s="91">
        <v>2.7528767927778561E-5</v>
      </c>
      <c r="H366" s="91">
        <v>4.5846127015877038E-5</v>
      </c>
      <c r="I366" s="91">
        <v>3.7216281984596132E-5</v>
      </c>
      <c r="J366" s="91">
        <v>2.4309259306860086E-5</v>
      </c>
      <c r="K366" s="91">
        <v>1.4786878077715902E-5</v>
      </c>
      <c r="L366" s="91">
        <v>2.310318891166171E-5</v>
      </c>
      <c r="M366" s="91">
        <v>4.2389867787306738E-5</v>
      </c>
      <c r="N366" s="91">
        <v>3.8102935701806899E-5</v>
      </c>
      <c r="O366" s="92">
        <v>2.309596772000075E-5</v>
      </c>
      <c r="P366" s="90">
        <v>2.5971824516715257E-4</v>
      </c>
      <c r="Q366" s="91">
        <v>1.0414396799795034E-3</v>
      </c>
      <c r="R366" s="91">
        <v>3.5330699529411634E-4</v>
      </c>
      <c r="S366" s="91">
        <v>3.7750899197657719E-4</v>
      </c>
      <c r="T366" s="91">
        <v>4.468207411660367E-4</v>
      </c>
      <c r="U366" s="91">
        <v>2.9318768584047527E-4</v>
      </c>
      <c r="V366" s="91">
        <v>3.6865581425812448E-4</v>
      </c>
      <c r="W366" s="91">
        <v>3.6583213021185745E-3</v>
      </c>
      <c r="X366" s="91">
        <v>4.7234423624872959E-4</v>
      </c>
      <c r="Y366" s="91">
        <v>6.3286238880298057E-4</v>
      </c>
      <c r="Z366" s="91">
        <v>9.4404150356956014E-4</v>
      </c>
      <c r="AA366" s="91">
        <v>5.0468084674207584E-4</v>
      </c>
      <c r="AB366" s="91">
        <v>2.1401652339603696E-3</v>
      </c>
      <c r="AC366" s="92">
        <v>8.7575702984660523E-4</v>
      </c>
      <c r="AD366" s="90">
        <v>3.3830973391230784E-3</v>
      </c>
      <c r="AE366" s="91">
        <v>1.5096063015293261E-2</v>
      </c>
      <c r="AF366" s="91">
        <v>1.9931966227233261E-3</v>
      </c>
      <c r="AG366" s="91">
        <v>2.6873040562863625E-3</v>
      </c>
      <c r="AH366" s="91">
        <v>3.3958078579648518E-3</v>
      </c>
      <c r="AI366" s="91">
        <v>2.2824668804255419E-3</v>
      </c>
      <c r="AJ366" s="91">
        <v>2.0868743070719497E-3</v>
      </c>
      <c r="AK366" s="91">
        <v>2.1636061671670224E-2</v>
      </c>
      <c r="AL366" s="91">
        <v>3.3683998511971282E-3</v>
      </c>
      <c r="AM366" s="91">
        <v>4.4779841349468089E-3</v>
      </c>
      <c r="AN366" s="91">
        <v>8.6183156806002355E-3</v>
      </c>
      <c r="AO366" s="91">
        <v>4.8625648648021611E-3</v>
      </c>
      <c r="AP366" s="91">
        <v>1.8188073723195908E-2</v>
      </c>
      <c r="AQ366" s="92">
        <v>1.4022867863412032E-2</v>
      </c>
    </row>
    <row r="367" spans="1:43" x14ac:dyDescent="0.25">
      <c r="A367" s="31" t="s">
        <v>89</v>
      </c>
      <c r="B367" s="90">
        <v>2.6937352119619492E-4</v>
      </c>
      <c r="C367" s="91">
        <v>1.4730601233636413E-3</v>
      </c>
      <c r="D367" s="91">
        <v>8.0003975141224959E-4</v>
      </c>
      <c r="E367" s="91">
        <v>8.2012053317515412E-4</v>
      </c>
      <c r="F367" s="91">
        <v>2.4320412257283533E-3</v>
      </c>
      <c r="G367" s="91">
        <v>4.3141177731438249E-4</v>
      </c>
      <c r="H367" s="91">
        <v>5.719310648434684E-4</v>
      </c>
      <c r="I367" s="91">
        <v>2.9658893853369989E-4</v>
      </c>
      <c r="J367" s="91">
        <v>1.8099455430262723E-4</v>
      </c>
      <c r="K367" s="91">
        <v>6.2387788796480835E-4</v>
      </c>
      <c r="L367" s="91">
        <v>9.8897582743028568E-5</v>
      </c>
      <c r="M367" s="91">
        <v>2.5462312435181504E-5</v>
      </c>
      <c r="N367" s="91">
        <v>4.4800069994122062E-5</v>
      </c>
      <c r="O367" s="92">
        <v>7.8391124803674965E-5</v>
      </c>
      <c r="P367" s="90">
        <v>2.3184535666410356E-3</v>
      </c>
      <c r="Q367" s="91">
        <v>1.0702609462684125E-2</v>
      </c>
      <c r="R367" s="91">
        <v>4.2345886265105449E-3</v>
      </c>
      <c r="S367" s="91">
        <v>5.8372419724418215E-3</v>
      </c>
      <c r="T367" s="91">
        <v>9.1283193698896946E-3</v>
      </c>
      <c r="U367" s="91">
        <v>3.8626715831612795E-3</v>
      </c>
      <c r="V367" s="91">
        <v>3.4334569352364162E-3</v>
      </c>
      <c r="W367" s="91">
        <v>1.9763313015441538E-3</v>
      </c>
      <c r="X367" s="91">
        <v>2.8159361479082969E-3</v>
      </c>
      <c r="Y367" s="91">
        <v>2.6226566679005119E-3</v>
      </c>
      <c r="Z367" s="91">
        <v>1.0183677153216065E-3</v>
      </c>
      <c r="AA367" s="91">
        <v>3.6549248682645472E-4</v>
      </c>
      <c r="AB367" s="91">
        <v>6.8455658626452392E-4</v>
      </c>
      <c r="AC367" s="92">
        <v>7.4982560681516102E-4</v>
      </c>
      <c r="AD367" s="90">
        <v>4.97344208493401E-2</v>
      </c>
      <c r="AE367" s="91">
        <v>4.1591838228412371E-2</v>
      </c>
      <c r="AF367" s="91">
        <v>8.4320711247101943E-2</v>
      </c>
      <c r="AG367" s="91">
        <v>7.0935027998729985E-2</v>
      </c>
      <c r="AH367" s="91">
        <v>6.1110892070771063E-2</v>
      </c>
      <c r="AI367" s="91">
        <v>6.4055836514092399E-2</v>
      </c>
      <c r="AJ367" s="91">
        <v>7.3175265198061529E-2</v>
      </c>
      <c r="AK367" s="91">
        <v>8.0168047850359303E-2</v>
      </c>
      <c r="AL367" s="91">
        <v>3.5372271966278443E-2</v>
      </c>
      <c r="AM367" s="91">
        <v>6.9252493843167368E-2</v>
      </c>
      <c r="AN367" s="91">
        <v>3.8221683226831719E-2</v>
      </c>
      <c r="AO367" s="91">
        <v>1.1345007877436745E-2</v>
      </c>
      <c r="AP367" s="91">
        <v>1.8844369166247349E-2</v>
      </c>
      <c r="AQ367" s="92">
        <v>3.4781905087064573E-2</v>
      </c>
    </row>
    <row r="368" spans="1:43" x14ac:dyDescent="0.25">
      <c r="A368" s="31" t="s">
        <v>90</v>
      </c>
      <c r="B368" s="90">
        <v>2.6292596271702631E-6</v>
      </c>
      <c r="C368" s="91">
        <v>5.3129435854434459E-6</v>
      </c>
      <c r="D368" s="91">
        <v>7.5374598570177858E-6</v>
      </c>
      <c r="E368" s="91">
        <v>8.8035048128205621E-6</v>
      </c>
      <c r="F368" s="91">
        <v>1.5924762588730091E-5</v>
      </c>
      <c r="G368" s="91">
        <v>7.7365300422214787E-6</v>
      </c>
      <c r="H368" s="91">
        <v>7.4346893766169912E-6</v>
      </c>
      <c r="I368" s="91">
        <v>1.5062046299823051E-5</v>
      </c>
      <c r="J368" s="91">
        <v>1.0303778562978054E-5</v>
      </c>
      <c r="K368" s="91">
        <v>1.1295381866197962E-5</v>
      </c>
      <c r="L368" s="91">
        <v>5.9554271452930994E-5</v>
      </c>
      <c r="M368" s="91">
        <v>1.909168619275834E-5</v>
      </c>
      <c r="N368" s="91">
        <v>1.2819376930909235E-5</v>
      </c>
      <c r="O368" s="92">
        <v>2.0386229110608294E-5</v>
      </c>
      <c r="P368" s="90">
        <v>1.2434539510988363E-4</v>
      </c>
      <c r="Q368" s="91">
        <v>2.3749948722115452E-4</v>
      </c>
      <c r="R368" s="91">
        <v>3.0108839651220542E-4</v>
      </c>
      <c r="S368" s="91">
        <v>4.9158458798121449E-4</v>
      </c>
      <c r="T368" s="91">
        <v>5.4132611892273056E-4</v>
      </c>
      <c r="U368" s="91">
        <v>4.8936119361383222E-4</v>
      </c>
      <c r="V368" s="91">
        <v>4.6811075697299111E-4</v>
      </c>
      <c r="W368" s="91">
        <v>6.5904625779442539E-4</v>
      </c>
      <c r="X368" s="91">
        <v>1.2908465620398105E-3</v>
      </c>
      <c r="Y368" s="91">
        <v>1.4082672339338323E-3</v>
      </c>
      <c r="Z368" s="91">
        <v>2.4489431168715752E-3</v>
      </c>
      <c r="AA368" s="91">
        <v>7.3938584804604057E-4</v>
      </c>
      <c r="AB368" s="91">
        <v>5.093834485026303E-4</v>
      </c>
      <c r="AC368" s="92">
        <v>7.9199628260575835E-4</v>
      </c>
      <c r="AD368" s="90">
        <v>1.4927743027995802E-3</v>
      </c>
      <c r="AE368" s="91">
        <v>4.7449863924800863E-3</v>
      </c>
      <c r="AF368" s="91">
        <v>4.2168447819698326E-3</v>
      </c>
      <c r="AG368" s="91">
        <v>5.4930036951932222E-3</v>
      </c>
      <c r="AH368" s="91">
        <v>5.4576551617032051E-3</v>
      </c>
      <c r="AI368" s="91">
        <v>5.5350561439152799E-3</v>
      </c>
      <c r="AJ368" s="91">
        <v>4.6928457504003002E-3</v>
      </c>
      <c r="AK368" s="91">
        <v>5.257749164043409E-3</v>
      </c>
      <c r="AL368" s="91">
        <v>7.5631775770636789E-3</v>
      </c>
      <c r="AM368" s="91">
        <v>9.7128159018869571E-3</v>
      </c>
      <c r="AN368" s="91">
        <v>1.046803531026369E-2</v>
      </c>
      <c r="AO368" s="91">
        <v>1.1244442032988886E-2</v>
      </c>
      <c r="AP368" s="91">
        <v>9.6395480098064885E-3</v>
      </c>
      <c r="AQ368" s="92">
        <v>1.0561800532089742E-2</v>
      </c>
    </row>
    <row r="369" spans="1:43" x14ac:dyDescent="0.25">
      <c r="A369" s="31" t="s">
        <v>91</v>
      </c>
      <c r="B369" s="90">
        <v>9.6457638382618186E-5</v>
      </c>
      <c r="C369" s="91">
        <v>1.4759071506600626E-3</v>
      </c>
      <c r="D369" s="91">
        <v>2.3117178888665271E-4</v>
      </c>
      <c r="E369" s="91">
        <v>3.041988515707662E-4</v>
      </c>
      <c r="F369" s="91">
        <v>2.4032232046683139E-3</v>
      </c>
      <c r="G369" s="91">
        <v>2.3032476155176887E-4</v>
      </c>
      <c r="H369" s="91">
        <v>2.4514821908994269E-4</v>
      </c>
      <c r="I369" s="91">
        <v>1.2112256953204559E-4</v>
      </c>
      <c r="J369" s="91">
        <v>2.7505807077322756E-4</v>
      </c>
      <c r="K369" s="91">
        <v>1.0374850561371181E-4</v>
      </c>
      <c r="L369" s="91">
        <v>1.0410557920306244E-3</v>
      </c>
      <c r="M369" s="91">
        <v>2.4684671957785347E-4</v>
      </c>
      <c r="N369" s="91">
        <v>1.8137324443753567E-4</v>
      </c>
      <c r="O369" s="92">
        <v>1.4557524427769825E-4</v>
      </c>
      <c r="P369" s="90">
        <v>9.5411861468365695E-4</v>
      </c>
      <c r="Q369" s="91">
        <v>1.0889603416628741E-2</v>
      </c>
      <c r="R369" s="91">
        <v>2.0924097194483103E-3</v>
      </c>
      <c r="S369" s="91">
        <v>2.5388700760534673E-3</v>
      </c>
      <c r="T369" s="91">
        <v>7.9179432914548448E-3</v>
      </c>
      <c r="U369" s="91">
        <v>2.3171516532275904E-3</v>
      </c>
      <c r="V369" s="91">
        <v>1.7930222279833625E-3</v>
      </c>
      <c r="W369" s="91">
        <v>1.4904915506493718E-3</v>
      </c>
      <c r="X369" s="91">
        <v>3.890375930862056E-3</v>
      </c>
      <c r="Y369" s="91">
        <v>1.7679549027599269E-3</v>
      </c>
      <c r="Z369" s="91">
        <v>1.7471399817757739E-2</v>
      </c>
      <c r="AA369" s="91">
        <v>2.2894233358283379E-3</v>
      </c>
      <c r="AB369" s="91">
        <v>1.6789714343169442E-3</v>
      </c>
      <c r="AC369" s="92">
        <v>2.1112081460334373E-3</v>
      </c>
      <c r="AD369" s="90">
        <v>2.4335330737933474E-2</v>
      </c>
      <c r="AE369" s="91">
        <v>4.5407317866257811E-2</v>
      </c>
      <c r="AF369" s="91">
        <v>3.5929844168051443E-2</v>
      </c>
      <c r="AG369" s="91">
        <v>3.3900409400815554E-2</v>
      </c>
      <c r="AH369" s="91">
        <v>3.483098109377275E-2</v>
      </c>
      <c r="AI369" s="91">
        <v>2.127794279078965E-2</v>
      </c>
      <c r="AJ369" s="91">
        <v>3.2375933377533431E-2</v>
      </c>
      <c r="AK369" s="91">
        <v>3.3441775984422224E-2</v>
      </c>
      <c r="AL369" s="91">
        <v>4.7441028956731454E-2</v>
      </c>
      <c r="AM369" s="91">
        <v>3.2357843846346018E-2</v>
      </c>
      <c r="AN369" s="91">
        <v>0.1073714164997942</v>
      </c>
      <c r="AO369" s="91">
        <v>3.5401247267980454E-2</v>
      </c>
      <c r="AP369" s="91">
        <v>2.2410876079071013E-2</v>
      </c>
      <c r="AQ369" s="92">
        <v>3.5045903166458552E-2</v>
      </c>
    </row>
    <row r="370" spans="1:43" x14ac:dyDescent="0.25">
      <c r="A370" s="31" t="s">
        <v>92</v>
      </c>
      <c r="B370" s="90">
        <v>2.0388871709517065E-5</v>
      </c>
      <c r="C370" s="91">
        <v>6.2422204174401974E-5</v>
      </c>
      <c r="D370" s="91">
        <v>2.4034299006326732E-5</v>
      </c>
      <c r="E370" s="91">
        <v>3.7984116772096639E-5</v>
      </c>
      <c r="F370" s="91">
        <v>4.413626429843165E-5</v>
      </c>
      <c r="G370" s="91">
        <v>2.2896236574844816E-5</v>
      </c>
      <c r="H370" s="91">
        <v>3.5952104970840374E-5</v>
      </c>
      <c r="I370" s="91">
        <v>5.2625549872115972E-5</v>
      </c>
      <c r="J370" s="91">
        <v>5.4237406289054655E-5</v>
      </c>
      <c r="K370" s="91">
        <v>5.7443713067866315E-5</v>
      </c>
      <c r="L370" s="91">
        <v>1.0613017589718332E-4</v>
      </c>
      <c r="M370" s="91">
        <v>4.3884712087070089E-4</v>
      </c>
      <c r="N370" s="91">
        <v>5.7150005534758192E-5</v>
      </c>
      <c r="O370" s="92">
        <v>2.7434086247238333E-5</v>
      </c>
      <c r="P370" s="90">
        <v>1.3018370990167736E-3</v>
      </c>
      <c r="Q370" s="91">
        <v>1.0110339636308014E-3</v>
      </c>
      <c r="R370" s="91">
        <v>8.0863557151298184E-4</v>
      </c>
      <c r="S370" s="91">
        <v>9.6377473629827488E-4</v>
      </c>
      <c r="T370" s="91">
        <v>7.9433858515601111E-4</v>
      </c>
      <c r="U370" s="91">
        <v>7.2017809093924249E-4</v>
      </c>
      <c r="V370" s="91">
        <v>8.7653671396123911E-4</v>
      </c>
      <c r="W370" s="91">
        <v>1.122176407929886E-3</v>
      </c>
      <c r="X370" s="91">
        <v>1.6232304582049029E-3</v>
      </c>
      <c r="Y370" s="91">
        <v>9.1318340420575939E-4</v>
      </c>
      <c r="Z370" s="91">
        <v>1.8371971163040582E-3</v>
      </c>
      <c r="AA370" s="91">
        <v>2.7411891650508349E-2</v>
      </c>
      <c r="AB370" s="91">
        <v>1.6451254007925241E-3</v>
      </c>
      <c r="AC370" s="92">
        <v>8.1660931968378502E-4</v>
      </c>
      <c r="AD370" s="90">
        <v>1.6414855567250839E-2</v>
      </c>
      <c r="AE370" s="91">
        <v>2.6721197962568458E-2</v>
      </c>
      <c r="AF370" s="91">
        <v>1.5317894838696788E-2</v>
      </c>
      <c r="AG370" s="91">
        <v>2.1722680344029039E-2</v>
      </c>
      <c r="AH370" s="91">
        <v>2.0361087261224164E-2</v>
      </c>
      <c r="AI370" s="91">
        <v>1.6637040493086206E-2</v>
      </c>
      <c r="AJ370" s="91">
        <v>2.2076412372331784E-2</v>
      </c>
      <c r="AK370" s="91">
        <v>1.8853708141251434E-2</v>
      </c>
      <c r="AL370" s="91">
        <v>3.7595658364018875E-2</v>
      </c>
      <c r="AM370" s="91">
        <v>2.2711475869083536E-2</v>
      </c>
      <c r="AN370" s="91">
        <v>3.1318019048562351E-2</v>
      </c>
      <c r="AO370" s="91">
        <v>0.1650782476665133</v>
      </c>
      <c r="AP370" s="91">
        <v>4.3390102692568433E-2</v>
      </c>
      <c r="AQ370" s="92">
        <v>2.240198807747313E-2</v>
      </c>
    </row>
    <row r="371" spans="1:43" x14ac:dyDescent="0.25">
      <c r="A371" s="31" t="s">
        <v>93</v>
      </c>
      <c r="B371" s="90">
        <v>8.0627189290500889E-5</v>
      </c>
      <c r="C371" s="91">
        <v>9.927757390675218E-4</v>
      </c>
      <c r="D371" s="91">
        <v>8.909751102265151E-4</v>
      </c>
      <c r="E371" s="91">
        <v>1.0274503723560762E-3</v>
      </c>
      <c r="F371" s="91">
        <v>1.1603082142812851E-3</v>
      </c>
      <c r="G371" s="91">
        <v>9.8747100117480501E-4</v>
      </c>
      <c r="H371" s="91">
        <v>1.1200540270815912E-3</v>
      </c>
      <c r="I371" s="91">
        <v>1.1245922280262778E-3</v>
      </c>
      <c r="J371" s="91">
        <v>9.456244837127097E-4</v>
      </c>
      <c r="K371" s="91">
        <v>5.6489701055913177E-4</v>
      </c>
      <c r="L371" s="91">
        <v>8.4961684575095232E-4</v>
      </c>
      <c r="M371" s="91">
        <v>1.6842165993948609E-3</v>
      </c>
      <c r="N371" s="91">
        <v>1.4447946065464297E-3</v>
      </c>
      <c r="O371" s="92">
        <v>8.8487033136536131E-4</v>
      </c>
      <c r="P371" s="90">
        <v>1.9977489315581506E-3</v>
      </c>
      <c r="Q371" s="91">
        <v>3.9745170065411169E-3</v>
      </c>
      <c r="R371" s="91">
        <v>5.2628166534153809E-3</v>
      </c>
      <c r="S371" s="91">
        <v>6.6900842247110594E-3</v>
      </c>
      <c r="T371" s="91">
        <v>6.5405779736245574E-3</v>
      </c>
      <c r="U371" s="91">
        <v>7.2623540433557803E-3</v>
      </c>
      <c r="V371" s="91">
        <v>4.8471833558292217E-3</v>
      </c>
      <c r="W371" s="91">
        <v>5.4716266304949534E-3</v>
      </c>
      <c r="X371" s="91">
        <v>9.4996021655426467E-3</v>
      </c>
      <c r="Y371" s="91">
        <v>4.602847318618296E-3</v>
      </c>
      <c r="Z371" s="91">
        <v>7.34804605075811E-3</v>
      </c>
      <c r="AA371" s="91">
        <v>9.2692916079168634E-3</v>
      </c>
      <c r="AB371" s="91">
        <v>1.0116839557088994E-2</v>
      </c>
      <c r="AC371" s="92">
        <v>4.9024267723623942E-3</v>
      </c>
      <c r="AD371" s="90">
        <v>1.9772205548633941E-2</v>
      </c>
      <c r="AE371" s="91">
        <v>3.3016580956929407E-2</v>
      </c>
      <c r="AF371" s="91">
        <v>3.5156017497019444E-2</v>
      </c>
      <c r="AG371" s="91">
        <v>4.2613440403226635E-2</v>
      </c>
      <c r="AH371" s="91">
        <v>3.4366725137064409E-2</v>
      </c>
      <c r="AI371" s="91">
        <v>4.856658896827408E-2</v>
      </c>
      <c r="AJ371" s="91">
        <v>3.6773365430005804E-2</v>
      </c>
      <c r="AK371" s="91">
        <v>6.1118952916377263E-2</v>
      </c>
      <c r="AL371" s="91">
        <v>8.7079625830582555E-2</v>
      </c>
      <c r="AM371" s="91">
        <v>6.0053086898638093E-2</v>
      </c>
      <c r="AN371" s="91">
        <v>7.3036809877781633E-2</v>
      </c>
      <c r="AO371" s="91">
        <v>0.10653681145187699</v>
      </c>
      <c r="AP371" s="91">
        <v>9.818443566775642E-2</v>
      </c>
      <c r="AQ371" s="92">
        <v>7.7168225815656522E-2</v>
      </c>
    </row>
    <row r="372" spans="1:43" x14ac:dyDescent="0.25">
      <c r="A372" s="31" t="s">
        <v>94</v>
      </c>
      <c r="B372" s="96">
        <v>1.2610639834664067E-5</v>
      </c>
      <c r="C372" s="97">
        <v>1.0282107678108972E-4</v>
      </c>
      <c r="D372" s="97">
        <v>1.4246679741379035E-4</v>
      </c>
      <c r="E372" s="97">
        <v>5.6775309759852708E-4</v>
      </c>
      <c r="F372" s="97">
        <v>1.5712232844713602E-4</v>
      </c>
      <c r="G372" s="97">
        <v>1.2199967436813689E-4</v>
      </c>
      <c r="H372" s="97">
        <v>9.0500683325343647E-5</v>
      </c>
      <c r="I372" s="97">
        <v>7.9862266830580758E-5</v>
      </c>
      <c r="J372" s="97">
        <v>1.0507887856711457E-4</v>
      </c>
      <c r="K372" s="97">
        <v>2.6298389908832039E-4</v>
      </c>
      <c r="L372" s="97">
        <v>1.8335526640664263E-4</v>
      </c>
      <c r="M372" s="97">
        <v>1.7474998580210084E-4</v>
      </c>
      <c r="N372" s="97">
        <v>6.6953244405081633E-4</v>
      </c>
      <c r="O372" s="98">
        <v>1.3460376486524939E-3</v>
      </c>
      <c r="P372" s="93">
        <v>9.0606576712074741E-4</v>
      </c>
      <c r="Q372" s="94">
        <v>2.2448249787364923E-3</v>
      </c>
      <c r="R372" s="94">
        <v>2.1665951185882645E-3</v>
      </c>
      <c r="S372" s="94">
        <v>4.0535519820069296E-3</v>
      </c>
      <c r="T372" s="94">
        <v>3.3515633956150187E-3</v>
      </c>
      <c r="U372" s="94">
        <v>2.6036683490525589E-3</v>
      </c>
      <c r="V372" s="94">
        <v>2.2927178790915462E-3</v>
      </c>
      <c r="W372" s="94">
        <v>1.4138912244552073E-3</v>
      </c>
      <c r="X372" s="94">
        <v>3.7844551937938524E-3</v>
      </c>
      <c r="Y372" s="94">
        <v>2.8029096016071605E-3</v>
      </c>
      <c r="Z372" s="94">
        <v>3.1870529485016745E-3</v>
      </c>
      <c r="AA372" s="94">
        <v>1.784502172069471E-3</v>
      </c>
      <c r="AB372" s="94">
        <v>3.6891399277937634E-3</v>
      </c>
      <c r="AC372" s="95">
        <v>5.6040017859530118E-3</v>
      </c>
      <c r="AD372" s="96">
        <v>6.13761735250558E-3</v>
      </c>
      <c r="AE372" s="97">
        <v>1.0428605254631389E-2</v>
      </c>
      <c r="AF372" s="97">
        <v>8.7299074043598896E-3</v>
      </c>
      <c r="AG372" s="97">
        <v>1.0782114230044399E-2</v>
      </c>
      <c r="AH372" s="97">
        <v>9.7104796907175987E-3</v>
      </c>
      <c r="AI372" s="97">
        <v>8.0047751551157037E-3</v>
      </c>
      <c r="AJ372" s="97">
        <v>1.031627589546198E-2</v>
      </c>
      <c r="AK372" s="97">
        <v>8.8659994348179796E-3</v>
      </c>
      <c r="AL372" s="97">
        <v>1.4721281492699309E-2</v>
      </c>
      <c r="AM372" s="97">
        <v>1.8689586865649723E-2</v>
      </c>
      <c r="AN372" s="97">
        <v>2.1942199836285987E-2</v>
      </c>
      <c r="AO372" s="97">
        <v>1.6040822701629289E-2</v>
      </c>
      <c r="AP372" s="97">
        <v>2.2985295591530487E-2</v>
      </c>
      <c r="AQ372" s="98">
        <v>4.6504272156158363E-2</v>
      </c>
    </row>
    <row r="373" spans="1:43" x14ac:dyDescent="0.25">
      <c r="A373" s="1">
        <v>1998</v>
      </c>
      <c r="B373" s="84" t="s">
        <v>98</v>
      </c>
      <c r="C373" s="84" t="s">
        <v>99</v>
      </c>
      <c r="D373" s="84" t="s">
        <v>100</v>
      </c>
      <c r="E373" s="84" t="s">
        <v>101</v>
      </c>
      <c r="F373" s="84" t="s">
        <v>102</v>
      </c>
      <c r="G373" s="84" t="s">
        <v>103</v>
      </c>
      <c r="H373" s="84" t="s">
        <v>104</v>
      </c>
      <c r="I373" s="84" t="s">
        <v>105</v>
      </c>
      <c r="J373" s="84" t="s">
        <v>106</v>
      </c>
      <c r="K373" s="84" t="s">
        <v>107</v>
      </c>
      <c r="L373" s="84" t="s">
        <v>108</v>
      </c>
      <c r="M373" s="84" t="s">
        <v>109</v>
      </c>
      <c r="N373" s="84" t="s">
        <v>110</v>
      </c>
      <c r="O373" s="84" t="s">
        <v>111</v>
      </c>
      <c r="P373" s="85" t="s">
        <v>112</v>
      </c>
      <c r="Q373" s="85" t="s">
        <v>113</v>
      </c>
      <c r="R373" s="85" t="s">
        <v>114</v>
      </c>
      <c r="S373" s="85" t="s">
        <v>115</v>
      </c>
      <c r="T373" s="85" t="s">
        <v>116</v>
      </c>
      <c r="U373" s="85" t="s">
        <v>117</v>
      </c>
      <c r="V373" s="85" t="s">
        <v>118</v>
      </c>
      <c r="W373" s="85" t="s">
        <v>119</v>
      </c>
      <c r="X373" s="85" t="s">
        <v>120</v>
      </c>
      <c r="Y373" s="85" t="s">
        <v>121</v>
      </c>
      <c r="Z373" s="85" t="s">
        <v>122</v>
      </c>
      <c r="AA373" s="85" t="s">
        <v>123</v>
      </c>
      <c r="AB373" s="85" t="s">
        <v>124</v>
      </c>
      <c r="AC373" s="85" t="s">
        <v>125</v>
      </c>
      <c r="AD373" s="31" t="s">
        <v>81</v>
      </c>
      <c r="AE373" s="31" t="s">
        <v>82</v>
      </c>
      <c r="AF373" s="31" t="s">
        <v>83</v>
      </c>
      <c r="AG373" s="31" t="s">
        <v>84</v>
      </c>
      <c r="AH373" s="31" t="s">
        <v>85</v>
      </c>
      <c r="AI373" s="31" t="s">
        <v>86</v>
      </c>
      <c r="AJ373" s="31" t="s">
        <v>87</v>
      </c>
      <c r="AK373" s="31" t="s">
        <v>88</v>
      </c>
      <c r="AL373" s="31" t="s">
        <v>89</v>
      </c>
      <c r="AM373" s="31" t="s">
        <v>90</v>
      </c>
      <c r="AN373" s="31" t="s">
        <v>91</v>
      </c>
      <c r="AO373" s="31" t="s">
        <v>92</v>
      </c>
      <c r="AP373" s="31" t="s">
        <v>93</v>
      </c>
      <c r="AQ373" s="31" t="s">
        <v>94</v>
      </c>
    </row>
    <row r="374" spans="1:43" x14ac:dyDescent="0.25">
      <c r="A374" s="84" t="s">
        <v>98</v>
      </c>
      <c r="B374" s="86">
        <v>5.897786859661568E-3</v>
      </c>
      <c r="C374" s="87">
        <v>3.4936634521286159E-5</v>
      </c>
      <c r="D374" s="87">
        <v>7.3249887036439809E-2</v>
      </c>
      <c r="E374" s="87">
        <v>7.9649711191274279E-3</v>
      </c>
      <c r="F374" s="87">
        <v>4.2989385378629881E-4</v>
      </c>
      <c r="G374" s="87">
        <v>9.855725372876414E-5</v>
      </c>
      <c r="H374" s="87">
        <v>8.5991227627155956E-4</v>
      </c>
      <c r="I374" s="87">
        <v>1.1266213636836986E-3</v>
      </c>
      <c r="J374" s="87">
        <v>1.7004408308470143E-3</v>
      </c>
      <c r="K374" s="87">
        <v>8.7331087846122379E-3</v>
      </c>
      <c r="L374" s="87">
        <v>7.2274358051276311E-5</v>
      </c>
      <c r="M374" s="87">
        <v>2.4432833905602197E-5</v>
      </c>
      <c r="N374" s="87">
        <v>1.4462373557711254E-4</v>
      </c>
      <c r="O374" s="88">
        <v>6.7015540044407305E-4</v>
      </c>
      <c r="P374" s="86">
        <v>1.3481596064549058E-4</v>
      </c>
      <c r="Q374" s="87">
        <v>1.6889012011572807E-6</v>
      </c>
      <c r="R374" s="87">
        <v>3.392985653627831E-4</v>
      </c>
      <c r="S374" s="87">
        <v>3.079225248743575E-5</v>
      </c>
      <c r="T374" s="87">
        <v>1.2304786125136916E-6</v>
      </c>
      <c r="U374" s="87">
        <v>3.0894933024361157E-7</v>
      </c>
      <c r="V374" s="87">
        <v>4.6096467493023924E-6</v>
      </c>
      <c r="W374" s="87">
        <v>1.286488293361633E-6</v>
      </c>
      <c r="X374" s="87">
        <v>1.9230944170872391E-6</v>
      </c>
      <c r="Y374" s="87">
        <v>3.0773704989141797E-5</v>
      </c>
      <c r="Z374" s="87">
        <v>7.7329743953823554E-7</v>
      </c>
      <c r="AA374" s="87">
        <v>3.7326688153471085E-7</v>
      </c>
      <c r="AB374" s="87">
        <v>9.1708149212054472E-7</v>
      </c>
      <c r="AC374" s="88">
        <v>4.0884291488932513E-6</v>
      </c>
      <c r="AD374" s="89">
        <v>2.4146938785947863E-5</v>
      </c>
      <c r="AE374" s="87">
        <v>9.8180285982660112E-8</v>
      </c>
      <c r="AF374" s="87">
        <v>2.6827273015084145E-5</v>
      </c>
      <c r="AG374" s="87">
        <v>8.9412007370540827E-6</v>
      </c>
      <c r="AH374" s="87">
        <v>4.5122314911317872E-7</v>
      </c>
      <c r="AI374" s="87">
        <v>4.0862343587324757E-8</v>
      </c>
      <c r="AJ374" s="87">
        <v>8.726516710890068E-7</v>
      </c>
      <c r="AK374" s="87">
        <v>2.7783475396301746E-7</v>
      </c>
      <c r="AL374" s="87">
        <v>2.6370497454001119E-7</v>
      </c>
      <c r="AM374" s="87">
        <v>3.6054984154540574E-6</v>
      </c>
      <c r="AN374" s="87">
        <v>9.2533964182901269E-8</v>
      </c>
      <c r="AO374" s="87">
        <v>7.2736615941498023E-8</v>
      </c>
      <c r="AP374" s="87">
        <v>7.7297889325119359E-8</v>
      </c>
      <c r="AQ374" s="88">
        <v>4.0535526422658062E-7</v>
      </c>
    </row>
    <row r="375" spans="1:43" x14ac:dyDescent="0.25">
      <c r="A375" s="84" t="s">
        <v>99</v>
      </c>
      <c r="B375" s="90">
        <v>3.2199456738780654E-3</v>
      </c>
      <c r="C375" s="91">
        <v>2.8021756261413948E-2</v>
      </c>
      <c r="D375" s="91">
        <v>3.7990028369575993E-3</v>
      </c>
      <c r="E375" s="91">
        <v>6.8044321554252465E-3</v>
      </c>
      <c r="F375" s="91">
        <v>1.1092504521281332E-2</v>
      </c>
      <c r="G375" s="91">
        <v>2.7738530798809926E-3</v>
      </c>
      <c r="H375" s="91">
        <v>2.8415039601860374E-3</v>
      </c>
      <c r="I375" s="91">
        <v>2.2549795573850728E-3</v>
      </c>
      <c r="J375" s="91">
        <v>4.0138565780231446E-3</v>
      </c>
      <c r="K375" s="91">
        <v>6.7082459836571989E-3</v>
      </c>
      <c r="L375" s="91">
        <v>2.3324629771422074E-3</v>
      </c>
      <c r="M375" s="91">
        <v>2.217537545505402E-3</v>
      </c>
      <c r="N375" s="91">
        <v>1.5512660714218146E-3</v>
      </c>
      <c r="O375" s="92">
        <v>3.503491730457615E-3</v>
      </c>
      <c r="P375" s="90">
        <v>4.05548780851971E-6</v>
      </c>
      <c r="Q375" s="91">
        <v>1.5774246296129303E-5</v>
      </c>
      <c r="R375" s="91">
        <v>2.0004119742628838E-6</v>
      </c>
      <c r="S375" s="91">
        <v>3.9039638992895513E-6</v>
      </c>
      <c r="T375" s="91">
        <v>2.012639264186738E-5</v>
      </c>
      <c r="U375" s="91">
        <v>2.7648260931223906E-6</v>
      </c>
      <c r="V375" s="91">
        <v>4.6376039452317733E-6</v>
      </c>
      <c r="W375" s="91">
        <v>2.0821440157576802E-5</v>
      </c>
      <c r="X375" s="91">
        <v>1.8836803113403524E-6</v>
      </c>
      <c r="Y375" s="91">
        <v>1.2713236594856766E-6</v>
      </c>
      <c r="Z375" s="91">
        <v>1.1184727430745081E-6</v>
      </c>
      <c r="AA375" s="91">
        <v>1.0418936815011856E-6</v>
      </c>
      <c r="AB375" s="91">
        <v>1.044409236996866E-6</v>
      </c>
      <c r="AC375" s="92">
        <v>1.2333207774032864E-6</v>
      </c>
      <c r="AD375" s="90">
        <v>4.673071197537544E-7</v>
      </c>
      <c r="AE375" s="91">
        <v>3.7659335776681713E-6</v>
      </c>
      <c r="AF375" s="91">
        <v>2.24746784227712E-7</v>
      </c>
      <c r="AG375" s="91">
        <v>3.6694812711408694E-7</v>
      </c>
      <c r="AH375" s="91">
        <v>7.162548586952156E-6</v>
      </c>
      <c r="AI375" s="91">
        <v>4.5955533614218469E-7</v>
      </c>
      <c r="AJ375" s="91">
        <v>2.7022781726514263E-6</v>
      </c>
      <c r="AK375" s="91">
        <v>5.3344874386632402E-6</v>
      </c>
      <c r="AL375" s="91">
        <v>2.4931093545546937E-7</v>
      </c>
      <c r="AM375" s="91">
        <v>2.155683336081194E-7</v>
      </c>
      <c r="AN375" s="91">
        <v>2.787557855435295E-7</v>
      </c>
      <c r="AO375" s="91">
        <v>1.179170343414602E-7</v>
      </c>
      <c r="AP375" s="91">
        <v>1.0779741435330487E-7</v>
      </c>
      <c r="AQ375" s="92">
        <v>1.7898257710001618E-7</v>
      </c>
    </row>
    <row r="376" spans="1:43" x14ac:dyDescent="0.25">
      <c r="A376" s="84" t="s">
        <v>100</v>
      </c>
      <c r="B376" s="90">
        <v>1.8528784286875242E-2</v>
      </c>
      <c r="C376" s="91">
        <v>1.6475477933020115E-4</v>
      </c>
      <c r="D376" s="91">
        <v>5.2602348787744453E-2</v>
      </c>
      <c r="E376" s="91">
        <v>3.0790795103212646E-3</v>
      </c>
      <c r="F376" s="91">
        <v>6.6199678123741578E-4</v>
      </c>
      <c r="G376" s="91">
        <v>3.8630770595701915E-4</v>
      </c>
      <c r="H376" s="91">
        <v>4.5852554161814269E-4</v>
      </c>
      <c r="I376" s="91">
        <v>2.4303454945656482E-4</v>
      </c>
      <c r="J376" s="91">
        <v>3.7606406565041795E-4</v>
      </c>
      <c r="K376" s="91">
        <v>7.9203504674389968E-2</v>
      </c>
      <c r="L376" s="91">
        <v>2.3496647843575434E-4</v>
      </c>
      <c r="M376" s="91">
        <v>4.169157887337399E-5</v>
      </c>
      <c r="N376" s="91">
        <v>5.4667959103824576E-5</v>
      </c>
      <c r="O376" s="92">
        <v>9.5378351927916181E-4</v>
      </c>
      <c r="P376" s="90">
        <v>5.6705726056050406E-5</v>
      </c>
      <c r="Q376" s="91">
        <v>4.9263473208233949E-7</v>
      </c>
      <c r="R376" s="91">
        <v>1.03344763963191E-4</v>
      </c>
      <c r="S376" s="91">
        <v>4.8092046967560461E-6</v>
      </c>
      <c r="T376" s="91">
        <v>3.2463157266209936E-6</v>
      </c>
      <c r="U376" s="91">
        <v>7.0020295898489467E-7</v>
      </c>
      <c r="V376" s="91">
        <v>1.2413567113398833E-6</v>
      </c>
      <c r="W376" s="91">
        <v>5.0837227502747043E-7</v>
      </c>
      <c r="X376" s="91">
        <v>2.8823591650068467E-6</v>
      </c>
      <c r="Y376" s="91">
        <v>1.3987817859402533E-4</v>
      </c>
      <c r="Z376" s="91">
        <v>1.1731413474830066E-6</v>
      </c>
      <c r="AA376" s="91">
        <v>2.8217505615381082E-7</v>
      </c>
      <c r="AB376" s="91">
        <v>7.8105598053708243E-7</v>
      </c>
      <c r="AC376" s="92">
        <v>5.7019303884452243E-6</v>
      </c>
      <c r="AD376" s="90">
        <v>8.2766262409417888E-6</v>
      </c>
      <c r="AE376" s="91">
        <v>1.5671749426817416E-7</v>
      </c>
      <c r="AF376" s="91">
        <v>2.2720745798635427E-5</v>
      </c>
      <c r="AG376" s="91">
        <v>1.2218704302388986E-6</v>
      </c>
      <c r="AH376" s="91">
        <v>5.6256614285170849E-7</v>
      </c>
      <c r="AI376" s="91">
        <v>1.0599188149462954E-7</v>
      </c>
      <c r="AJ376" s="91">
        <v>2.5672662888253919E-7</v>
      </c>
      <c r="AK376" s="91">
        <v>9.7771876201293671E-8</v>
      </c>
      <c r="AL376" s="91">
        <v>5.4430571908665932E-7</v>
      </c>
      <c r="AM376" s="91">
        <v>1.8675231044063411E-5</v>
      </c>
      <c r="AN376" s="91">
        <v>7.3550672644135958E-7</v>
      </c>
      <c r="AO376" s="91">
        <v>1.4324421100514483E-7</v>
      </c>
      <c r="AP376" s="91">
        <v>1.2724624664001385E-7</v>
      </c>
      <c r="AQ376" s="92">
        <v>6.9792044139770987E-7</v>
      </c>
    </row>
    <row r="377" spans="1:43" x14ac:dyDescent="0.25">
      <c r="A377" s="84" t="s">
        <v>101</v>
      </c>
      <c r="B377" s="90">
        <v>1.2233961716137185E-3</v>
      </c>
      <c r="C377" s="91">
        <v>1.8897085586556794E-3</v>
      </c>
      <c r="D377" s="91">
        <v>5.3670617769154653E-3</v>
      </c>
      <c r="E377" s="91">
        <v>0.15822433974285791</v>
      </c>
      <c r="F377" s="91">
        <v>4.8468341921491737E-3</v>
      </c>
      <c r="G377" s="91">
        <v>3.3629706433347096E-3</v>
      </c>
      <c r="H377" s="91">
        <v>4.2697539449981219E-2</v>
      </c>
      <c r="I377" s="91">
        <v>5.0422712554950089E-3</v>
      </c>
      <c r="J377" s="91">
        <v>2.9784375443919131E-3</v>
      </c>
      <c r="K377" s="91">
        <v>2.0492388989779603E-3</v>
      </c>
      <c r="L377" s="91">
        <v>2.4659173921733838E-3</v>
      </c>
      <c r="M377" s="91">
        <v>2.4198471211991984E-3</v>
      </c>
      <c r="N377" s="91">
        <v>5.7712959145934236E-3</v>
      </c>
      <c r="O377" s="92">
        <v>3.1298897170778319E-3</v>
      </c>
      <c r="P377" s="90">
        <v>2.1051766050977297E-5</v>
      </c>
      <c r="Q377" s="91">
        <v>9.3347706145845064E-6</v>
      </c>
      <c r="R377" s="91">
        <v>5.1648578073118451E-5</v>
      </c>
      <c r="S377" s="91">
        <v>7.2201533133061161E-4</v>
      </c>
      <c r="T377" s="91">
        <v>3.7047101869565802E-5</v>
      </c>
      <c r="U377" s="91">
        <v>3.1237443328938846E-5</v>
      </c>
      <c r="V377" s="91">
        <v>3.4757694946952031E-4</v>
      </c>
      <c r="W377" s="91">
        <v>5.9560385404055375E-5</v>
      </c>
      <c r="X377" s="91">
        <v>4.1908349643626239E-5</v>
      </c>
      <c r="Y377" s="91">
        <v>2.6280770300008464E-5</v>
      </c>
      <c r="Z377" s="91">
        <v>1.3384196885772243E-5</v>
      </c>
      <c r="AA377" s="91">
        <v>1.7391556080445414E-5</v>
      </c>
      <c r="AB377" s="91">
        <v>2.1296286906015144E-5</v>
      </c>
      <c r="AC377" s="92">
        <v>2.180980731232148E-5</v>
      </c>
      <c r="AD377" s="90">
        <v>4.806377873216499E-6</v>
      </c>
      <c r="AE377" s="91">
        <v>2.4109219654642719E-6</v>
      </c>
      <c r="AF377" s="91">
        <v>1.2806598724613772E-5</v>
      </c>
      <c r="AG377" s="91">
        <v>1.4121123354340787E-4</v>
      </c>
      <c r="AH377" s="91">
        <v>8.6252131944911354E-6</v>
      </c>
      <c r="AI377" s="91">
        <v>1.2671709390067197E-5</v>
      </c>
      <c r="AJ377" s="91">
        <v>7.6225426399496166E-5</v>
      </c>
      <c r="AK377" s="91">
        <v>1.0858606508733876E-5</v>
      </c>
      <c r="AL377" s="91">
        <v>8.9777307031106595E-6</v>
      </c>
      <c r="AM377" s="91">
        <v>6.1571262870236695E-6</v>
      </c>
      <c r="AN377" s="91">
        <v>7.5891897982678587E-6</v>
      </c>
      <c r="AO377" s="91">
        <v>6.6609766511510094E-6</v>
      </c>
      <c r="AP377" s="91">
        <v>5.4614269531301116E-6</v>
      </c>
      <c r="AQ377" s="92">
        <v>9.7512619394780207E-6</v>
      </c>
    </row>
    <row r="378" spans="1:43" x14ac:dyDescent="0.25">
      <c r="A378" s="84" t="s">
        <v>102</v>
      </c>
      <c r="B378" s="90">
        <v>9.5766601980732061E-3</v>
      </c>
      <c r="C378" s="91">
        <v>1.4638519190881875E-2</v>
      </c>
      <c r="D378" s="91">
        <v>1.1824455650585057E-2</v>
      </c>
      <c r="E378" s="91">
        <v>1.7583537959147924E-2</v>
      </c>
      <c r="F378" s="91">
        <v>7.7186958773126757E-2</v>
      </c>
      <c r="G378" s="91">
        <v>4.4387685188050627E-2</v>
      </c>
      <c r="H378" s="91">
        <v>4.1288121959996843E-2</v>
      </c>
      <c r="I378" s="91">
        <v>4.7211538519776899E-2</v>
      </c>
      <c r="J378" s="91">
        <v>4.7662900578925495E-3</v>
      </c>
      <c r="K378" s="91">
        <v>3.8458736609206031E-3</v>
      </c>
      <c r="L378" s="91">
        <v>9.6916219964880181E-3</v>
      </c>
      <c r="M378" s="91">
        <v>7.9297280459339947E-4</v>
      </c>
      <c r="N378" s="91">
        <v>1.5905453943868843E-3</v>
      </c>
      <c r="O378" s="92">
        <v>4.6393363836577514E-3</v>
      </c>
      <c r="P378" s="90">
        <v>2.8496614929690215E-4</v>
      </c>
      <c r="Q378" s="91">
        <v>1.7114598731357501E-4</v>
      </c>
      <c r="R378" s="91">
        <v>1.4366288202054487E-4</v>
      </c>
      <c r="S378" s="91">
        <v>2.6202961271165544E-4</v>
      </c>
      <c r="T378" s="91">
        <v>1.0321428418008064E-3</v>
      </c>
      <c r="U378" s="91">
        <v>5.4358445718291311E-4</v>
      </c>
      <c r="V378" s="91">
        <v>6.9943495054043984E-4</v>
      </c>
      <c r="W378" s="91">
        <v>6.1348389349923831E-4</v>
      </c>
      <c r="X378" s="91">
        <v>1.1582468835257793E-4</v>
      </c>
      <c r="Y378" s="91">
        <v>6.2801752457673126E-5</v>
      </c>
      <c r="Z378" s="91">
        <v>1.1049041023881912E-4</v>
      </c>
      <c r="AA378" s="91">
        <v>9.4479322798379668E-6</v>
      </c>
      <c r="AB378" s="91">
        <v>4.3921268567320017E-5</v>
      </c>
      <c r="AC378" s="92">
        <v>1.0519710071919855E-4</v>
      </c>
      <c r="AD378" s="90">
        <v>5.6008020171206071E-5</v>
      </c>
      <c r="AE378" s="91">
        <v>4.9612864624650893E-5</v>
      </c>
      <c r="AF378" s="91">
        <v>4.5435360220832426E-5</v>
      </c>
      <c r="AG378" s="91">
        <v>5.7528054308163119E-5</v>
      </c>
      <c r="AH378" s="91">
        <v>1.7582855478817848E-4</v>
      </c>
      <c r="AI378" s="91">
        <v>1.0706867785969197E-4</v>
      </c>
      <c r="AJ378" s="91">
        <v>1.5680402027847708E-4</v>
      </c>
      <c r="AK378" s="91">
        <v>1.7135274510767239E-4</v>
      </c>
      <c r="AL378" s="91">
        <v>1.8709289505491872E-5</v>
      </c>
      <c r="AM378" s="91">
        <v>1.4728180373241747E-5</v>
      </c>
      <c r="AN378" s="91">
        <v>3.7519990530638012E-5</v>
      </c>
      <c r="AO378" s="91">
        <v>3.6842038540875566E-6</v>
      </c>
      <c r="AP378" s="91">
        <v>1.0362843219827872E-5</v>
      </c>
      <c r="AQ378" s="92">
        <v>2.3043869826276561E-5</v>
      </c>
    </row>
    <row r="379" spans="1:43" x14ac:dyDescent="0.25">
      <c r="A379" s="84" t="s">
        <v>103</v>
      </c>
      <c r="B379" s="90">
        <v>1.04936489766038E-3</v>
      </c>
      <c r="C379" s="91">
        <v>1.9836213088890824E-3</v>
      </c>
      <c r="D379" s="91">
        <v>1.4169014178771254E-3</v>
      </c>
      <c r="E379" s="91">
        <v>1.5880858985343651E-3</v>
      </c>
      <c r="F379" s="91">
        <v>3.7663875128884929E-3</v>
      </c>
      <c r="G379" s="91">
        <v>4.0899176603006057E-2</v>
      </c>
      <c r="H379" s="91">
        <v>2.5118789362788677E-3</v>
      </c>
      <c r="I379" s="91">
        <v>5.861525019854495E-3</v>
      </c>
      <c r="J379" s="91">
        <v>4.6172947839640014E-3</v>
      </c>
      <c r="K379" s="91">
        <v>9.63411424509625E-4</v>
      </c>
      <c r="L379" s="91">
        <v>3.737386940800818E-3</v>
      </c>
      <c r="M379" s="91">
        <v>3.5137204840664834E-4</v>
      </c>
      <c r="N379" s="91">
        <v>4.9980142314564615E-4</v>
      </c>
      <c r="O379" s="92">
        <v>1.6091175326404584E-3</v>
      </c>
      <c r="P379" s="90">
        <v>2.1027160494561919E-5</v>
      </c>
      <c r="Q379" s="91">
        <v>6.9045848987679882E-5</v>
      </c>
      <c r="R379" s="91">
        <v>1.0798659207773724E-5</v>
      </c>
      <c r="S379" s="91">
        <v>1.4511919453998931E-5</v>
      </c>
      <c r="T379" s="91">
        <v>8.8242365637587983E-5</v>
      </c>
      <c r="U379" s="91">
        <v>1.5415559310442378E-3</v>
      </c>
      <c r="V379" s="91">
        <v>5.3929558397134275E-5</v>
      </c>
      <c r="W379" s="91">
        <v>1.1251055101174363E-4</v>
      </c>
      <c r="X379" s="91">
        <v>1.3501411375368421E-4</v>
      </c>
      <c r="Y379" s="91">
        <v>2.3046932433186441E-5</v>
      </c>
      <c r="Z379" s="91">
        <v>1.0165606457754247E-4</v>
      </c>
      <c r="AA379" s="91">
        <v>1.3409892822507542E-5</v>
      </c>
      <c r="AB379" s="91">
        <v>2.6598966311186845E-5</v>
      </c>
      <c r="AC379" s="92">
        <v>4.6473277116367011E-5</v>
      </c>
      <c r="AD379" s="90">
        <v>4.888348824352095E-6</v>
      </c>
      <c r="AE379" s="91">
        <v>1.593757166618057E-5</v>
      </c>
      <c r="AF379" s="91">
        <v>3.4633535149490088E-6</v>
      </c>
      <c r="AG379" s="91">
        <v>3.8368375431903789E-6</v>
      </c>
      <c r="AH379" s="91">
        <v>1.4796973342229675E-5</v>
      </c>
      <c r="AI379" s="91">
        <v>2.3928312159410031E-4</v>
      </c>
      <c r="AJ379" s="91">
        <v>1.9987572418571178E-5</v>
      </c>
      <c r="AK379" s="91">
        <v>2.1420860491231859E-5</v>
      </c>
      <c r="AL379" s="91">
        <v>2.8106464322835106E-5</v>
      </c>
      <c r="AM379" s="91">
        <v>2.083217368813682E-6</v>
      </c>
      <c r="AN379" s="91">
        <v>3.4734486304162144E-5</v>
      </c>
      <c r="AO379" s="91">
        <v>2.8918882224491952E-6</v>
      </c>
      <c r="AP379" s="91">
        <v>8.4878378883035686E-6</v>
      </c>
      <c r="AQ379" s="92">
        <v>1.2111868231839195E-5</v>
      </c>
    </row>
    <row r="380" spans="1:43" x14ac:dyDescent="0.25">
      <c r="A380" s="84" t="s">
        <v>104</v>
      </c>
      <c r="B380" s="90">
        <v>1.5857203442558624E-4</v>
      </c>
      <c r="C380" s="91">
        <v>1.93253578724654E-4</v>
      </c>
      <c r="D380" s="91">
        <v>4.4263089049153116E-4</v>
      </c>
      <c r="E380" s="91">
        <v>1.1823595815712827E-3</v>
      </c>
      <c r="F380" s="91">
        <v>1.3873183658712554E-3</v>
      </c>
      <c r="G380" s="91">
        <v>9.8024291594342211E-4</v>
      </c>
      <c r="H380" s="91">
        <v>2.1574229179334745E-2</v>
      </c>
      <c r="I380" s="91">
        <v>6.3580244605104168E-4</v>
      </c>
      <c r="J380" s="91">
        <v>2.1447236744161693E-4</v>
      </c>
      <c r="K380" s="91">
        <v>4.2146714280347951E-4</v>
      </c>
      <c r="L380" s="91">
        <v>4.014272628275806E-4</v>
      </c>
      <c r="M380" s="91">
        <v>3.7593529567800561E-4</v>
      </c>
      <c r="N380" s="91">
        <v>5.2735289326463276E-4</v>
      </c>
      <c r="O380" s="92">
        <v>5.3136144770904697E-4</v>
      </c>
      <c r="P380" s="90">
        <v>1.0193540039609731E-6</v>
      </c>
      <c r="Q380" s="91">
        <v>1.3682369365039095E-6</v>
      </c>
      <c r="R380" s="91">
        <v>1.4651095987463254E-6</v>
      </c>
      <c r="S380" s="91">
        <v>8.5085528215862722E-6</v>
      </c>
      <c r="T380" s="91">
        <v>3.4360180249162507E-6</v>
      </c>
      <c r="U380" s="91">
        <v>1.6214764509985074E-5</v>
      </c>
      <c r="V380" s="91">
        <v>1.4582333027018211E-4</v>
      </c>
      <c r="W380" s="91">
        <v>5.9094137153799548E-6</v>
      </c>
      <c r="X380" s="91">
        <v>5.695033257362162E-6</v>
      </c>
      <c r="Y380" s="91">
        <v>6.6312198799151801E-6</v>
      </c>
      <c r="Z380" s="91">
        <v>1.8726019233921656E-6</v>
      </c>
      <c r="AA380" s="91">
        <v>2.1033772475855126E-6</v>
      </c>
      <c r="AB380" s="91">
        <v>2.6676620855701268E-6</v>
      </c>
      <c r="AC380" s="92">
        <v>6.3198296606972687E-6</v>
      </c>
      <c r="AD380" s="90">
        <v>3.1461136625822357E-7</v>
      </c>
      <c r="AE380" s="91">
        <v>4.2891646981426554E-7</v>
      </c>
      <c r="AF380" s="91">
        <v>3.0497148938403003E-7</v>
      </c>
      <c r="AG380" s="91">
        <v>1.3329664171071209E-6</v>
      </c>
      <c r="AH380" s="91">
        <v>7.1509691241431702E-7</v>
      </c>
      <c r="AI380" s="91">
        <v>1.047318917351862E-6</v>
      </c>
      <c r="AJ380" s="91">
        <v>1.2154637087090445E-5</v>
      </c>
      <c r="AK380" s="91">
        <v>1.3846001988491409E-6</v>
      </c>
      <c r="AL380" s="91">
        <v>5.1953200949059262E-7</v>
      </c>
      <c r="AM380" s="91">
        <v>6.2652808650534174E-7</v>
      </c>
      <c r="AN380" s="91">
        <v>5.5066293793825278E-7</v>
      </c>
      <c r="AO380" s="91">
        <v>5.8941019150192826E-7</v>
      </c>
      <c r="AP380" s="91">
        <v>4.273126300621936E-7</v>
      </c>
      <c r="AQ380" s="92">
        <v>1.8767470895611737E-6</v>
      </c>
    </row>
    <row r="381" spans="1:43" x14ac:dyDescent="0.25">
      <c r="A381" s="84" t="s">
        <v>105</v>
      </c>
      <c r="B381" s="90">
        <v>1.1042857567109805E-3</v>
      </c>
      <c r="C381" s="91">
        <v>3.348631773180376E-3</v>
      </c>
      <c r="D381" s="91">
        <v>9.3790417495070815E-4</v>
      </c>
      <c r="E381" s="91">
        <v>1.9670550283538511E-3</v>
      </c>
      <c r="F381" s="91">
        <v>1.7854774317364189E-3</v>
      </c>
      <c r="G381" s="91">
        <v>1.1700655114477698E-3</v>
      </c>
      <c r="H381" s="91">
        <v>1.5602521565620717E-3</v>
      </c>
      <c r="I381" s="91">
        <v>5.1864942627906571E-2</v>
      </c>
      <c r="J381" s="91">
        <v>3.6409256858122474E-3</v>
      </c>
      <c r="K381" s="91">
        <v>2.6147776344281177E-3</v>
      </c>
      <c r="L381" s="91">
        <v>2.3629616810781949E-3</v>
      </c>
      <c r="M381" s="91">
        <v>3.8344276928796005E-3</v>
      </c>
      <c r="N381" s="91">
        <v>2.3565033904000776E-2</v>
      </c>
      <c r="O381" s="92">
        <v>3.6797740046911878E-3</v>
      </c>
      <c r="P381" s="90">
        <v>6.7208185522125393E-7</v>
      </c>
      <c r="Q381" s="91">
        <v>1.0055669798708438E-6</v>
      </c>
      <c r="R381" s="91">
        <v>9.3771146893432618E-7</v>
      </c>
      <c r="S381" s="91">
        <v>1.1843860765020406E-6</v>
      </c>
      <c r="T381" s="91">
        <v>1.5799368520152866E-6</v>
      </c>
      <c r="U381" s="91">
        <v>1.2004537683447543E-6</v>
      </c>
      <c r="V381" s="91">
        <v>1.0765367290931113E-6</v>
      </c>
      <c r="W381" s="91">
        <v>1.5792073453987487E-6</v>
      </c>
      <c r="X381" s="91">
        <v>1.4530228427725461E-6</v>
      </c>
      <c r="Y381" s="91">
        <v>7.6919002203499611E-7</v>
      </c>
      <c r="Z381" s="91">
        <v>1.2014181181159325E-6</v>
      </c>
      <c r="AA381" s="91">
        <v>1.7961429128830158E-6</v>
      </c>
      <c r="AB381" s="91">
        <v>1.8205788010825599E-6</v>
      </c>
      <c r="AC381" s="92">
        <v>9.3503276952963987E-7</v>
      </c>
      <c r="AD381" s="90">
        <v>3.188361072818567E-7</v>
      </c>
      <c r="AE381" s="91">
        <v>1.6816077769802464E-7</v>
      </c>
      <c r="AF381" s="91">
        <v>1.5564541000274015E-7</v>
      </c>
      <c r="AG381" s="91">
        <v>1.4463227379677489E-7</v>
      </c>
      <c r="AH381" s="91">
        <v>2.0880439665495391E-7</v>
      </c>
      <c r="AI381" s="91">
        <v>1.8593310984061953E-7</v>
      </c>
      <c r="AJ381" s="91">
        <v>1.1345906595721482E-7</v>
      </c>
      <c r="AK381" s="91">
        <v>2.9055432009138863E-7</v>
      </c>
      <c r="AL381" s="91">
        <v>1.6403011965458148E-7</v>
      </c>
      <c r="AM381" s="91">
        <v>1.0323841388329384E-7</v>
      </c>
      <c r="AN381" s="91">
        <v>1.2057869433148786E-7</v>
      </c>
      <c r="AO381" s="91">
        <v>1.7484351832875662E-7</v>
      </c>
      <c r="AP381" s="91">
        <v>1.0999039685387675E-7</v>
      </c>
      <c r="AQ381" s="92">
        <v>6.4800068081252529E-8</v>
      </c>
    </row>
    <row r="382" spans="1:43" x14ac:dyDescent="0.25">
      <c r="A382" s="84" t="s">
        <v>106</v>
      </c>
      <c r="B382" s="90">
        <v>1.3548215526033287E-2</v>
      </c>
      <c r="C382" s="91">
        <v>5.5537557667409325E-3</v>
      </c>
      <c r="D382" s="91">
        <v>3.6351930068384879E-2</v>
      </c>
      <c r="E382" s="91">
        <v>3.4471670711360938E-2</v>
      </c>
      <c r="F382" s="91">
        <v>1.7343520107777937E-2</v>
      </c>
      <c r="G382" s="91">
        <v>1.9349193579159232E-2</v>
      </c>
      <c r="H382" s="91">
        <v>2.5283542996329685E-2</v>
      </c>
      <c r="I382" s="91">
        <v>1.5930265037668818E-2</v>
      </c>
      <c r="J382" s="91">
        <v>6.0378065868449638E-3</v>
      </c>
      <c r="K382" s="91">
        <v>2.9301399549765305E-2</v>
      </c>
      <c r="L382" s="91">
        <v>1.450000737850516E-2</v>
      </c>
      <c r="M382" s="91">
        <v>1.3344749294750824E-3</v>
      </c>
      <c r="N382" s="91">
        <v>2.4299060040851488E-3</v>
      </c>
      <c r="O382" s="92">
        <v>3.7187890374909688E-3</v>
      </c>
      <c r="P382" s="90">
        <v>6.5724885134874085E-6</v>
      </c>
      <c r="Q382" s="91">
        <v>4.0943973340272431E-6</v>
      </c>
      <c r="R382" s="91">
        <v>1.0638230806096182E-5</v>
      </c>
      <c r="S382" s="91">
        <v>1.2127826045536453E-5</v>
      </c>
      <c r="T382" s="91">
        <v>1.2612509050852249E-5</v>
      </c>
      <c r="U382" s="91">
        <v>1.6063170597380422E-5</v>
      </c>
      <c r="V382" s="91">
        <v>1.1851483046089783E-5</v>
      </c>
      <c r="W382" s="91">
        <v>9.3986672224341199E-6</v>
      </c>
      <c r="X382" s="91">
        <v>6.5472981265343001E-6</v>
      </c>
      <c r="Y382" s="91">
        <v>9.6944771200425788E-6</v>
      </c>
      <c r="Z382" s="91">
        <v>3.8809497152081478E-6</v>
      </c>
      <c r="AA382" s="91">
        <v>3.9192641320340607E-6</v>
      </c>
      <c r="AB382" s="91">
        <v>4.2189653754918983E-6</v>
      </c>
      <c r="AC382" s="92">
        <v>3.6288840844657042E-6</v>
      </c>
      <c r="AD382" s="90">
        <v>2.8494598150866689E-6</v>
      </c>
      <c r="AE382" s="91">
        <v>2.769597364074477E-6</v>
      </c>
      <c r="AF382" s="91">
        <v>3.1600161749732572E-6</v>
      </c>
      <c r="AG382" s="91">
        <v>3.262643894121266E-6</v>
      </c>
      <c r="AH382" s="91">
        <v>4.1121927863377299E-6</v>
      </c>
      <c r="AI382" s="91">
        <v>5.6567641647528647E-6</v>
      </c>
      <c r="AJ382" s="91">
        <v>4.9048841332042469E-6</v>
      </c>
      <c r="AK382" s="91">
        <v>5.0292413752779656E-6</v>
      </c>
      <c r="AL382" s="91">
        <v>1.5315316385131489E-6</v>
      </c>
      <c r="AM382" s="91">
        <v>1.6004613015453633E-6</v>
      </c>
      <c r="AN382" s="91">
        <v>1.458408083285598E-6</v>
      </c>
      <c r="AO382" s="91">
        <v>8.3585076864041444E-7</v>
      </c>
      <c r="AP382" s="91">
        <v>7.8966694809934235E-7</v>
      </c>
      <c r="AQ382" s="92">
        <v>7.9368721696390054E-7</v>
      </c>
    </row>
    <row r="383" spans="1:43" x14ac:dyDescent="0.25">
      <c r="A383" s="84" t="s">
        <v>107</v>
      </c>
      <c r="B383" s="90">
        <v>2.2799871243705876E-4</v>
      </c>
      <c r="C383" s="91">
        <v>5.9353642724629821E-4</v>
      </c>
      <c r="D383" s="91">
        <v>7.7513779489918127E-4</v>
      </c>
      <c r="E383" s="91">
        <v>1.1399365717078779E-3</v>
      </c>
      <c r="F383" s="91">
        <v>1.9436284383535544E-3</v>
      </c>
      <c r="G383" s="91">
        <v>9.1577790034752624E-4</v>
      </c>
      <c r="H383" s="91">
        <v>8.6981732850239071E-4</v>
      </c>
      <c r="I383" s="91">
        <v>1.6576420760966309E-3</v>
      </c>
      <c r="J383" s="91">
        <v>1.1169035301306688E-3</v>
      </c>
      <c r="K383" s="91">
        <v>2.1252719254608999E-3</v>
      </c>
      <c r="L383" s="91">
        <v>6.2494618432581504E-3</v>
      </c>
      <c r="M383" s="91">
        <v>2.119606935901523E-3</v>
      </c>
      <c r="N383" s="91">
        <v>1.4797694986095325E-3</v>
      </c>
      <c r="O383" s="92">
        <v>2.3326239389614921E-3</v>
      </c>
      <c r="P383" s="90">
        <v>1.0567767216839188E-8</v>
      </c>
      <c r="Q383" s="91">
        <v>5.6022228060226144E-8</v>
      </c>
      <c r="R383" s="91">
        <v>6.8892701299021776E-8</v>
      </c>
      <c r="S383" s="91">
        <v>3.6110387046864732E-7</v>
      </c>
      <c r="T383" s="91">
        <v>5.0575752780117757E-8</v>
      </c>
      <c r="U383" s="91">
        <v>4.3027375488964707E-8</v>
      </c>
      <c r="V383" s="91">
        <v>4.267800995133127E-8</v>
      </c>
      <c r="W383" s="91">
        <v>3.6740159410217651E-8</v>
      </c>
      <c r="X383" s="91">
        <v>1.2178138296574597E-7</v>
      </c>
      <c r="Y383" s="91">
        <v>2.1619271332406705E-7</v>
      </c>
      <c r="Z383" s="91">
        <v>1.6879975753605271E-7</v>
      </c>
      <c r="AA383" s="91">
        <v>3.2718196140758539E-7</v>
      </c>
      <c r="AB383" s="91">
        <v>4.4925523099564E-7</v>
      </c>
      <c r="AC383" s="92">
        <v>6.7483956648931986E-7</v>
      </c>
      <c r="AD383" s="90">
        <v>7.2559235303354024E-9</v>
      </c>
      <c r="AE383" s="91">
        <v>8.5049030329137312E-9</v>
      </c>
      <c r="AF383" s="91">
        <v>5.1964138282069782E-9</v>
      </c>
      <c r="AG383" s="91">
        <v>2.0946608122060892E-8</v>
      </c>
      <c r="AH383" s="91">
        <v>1.037396184413159E-8</v>
      </c>
      <c r="AI383" s="91">
        <v>6.2482103586702143E-9</v>
      </c>
      <c r="AJ383" s="91">
        <v>4.7624644501232655E-9</v>
      </c>
      <c r="AK383" s="91">
        <v>5.4256220059586571E-9</v>
      </c>
      <c r="AL383" s="91">
        <v>1.0429815817421601E-8</v>
      </c>
      <c r="AM383" s="91">
        <v>1.1911343726811377E-8</v>
      </c>
      <c r="AN383" s="91">
        <v>2.5750181517771379E-8</v>
      </c>
      <c r="AO383" s="91">
        <v>2.7499620744603042E-8</v>
      </c>
      <c r="AP383" s="91">
        <v>1.3938311304646805E-8</v>
      </c>
      <c r="AQ383" s="92">
        <v>4.5143346527150274E-8</v>
      </c>
    </row>
    <row r="384" spans="1:43" x14ac:dyDescent="0.25">
      <c r="A384" s="84" t="s">
        <v>108</v>
      </c>
      <c r="B384" s="90">
        <v>5.7661430235086807E-3</v>
      </c>
      <c r="C384" s="91">
        <v>7.364133859566171E-3</v>
      </c>
      <c r="D384" s="91">
        <v>1.2549806543223877E-2</v>
      </c>
      <c r="E384" s="91">
        <v>1.7001636358144234E-2</v>
      </c>
      <c r="F384" s="91">
        <v>1.8380774725361745E-2</v>
      </c>
      <c r="G384" s="91">
        <v>8.334868983155972E-3</v>
      </c>
      <c r="H384" s="91">
        <v>1.3168690114738759E-2</v>
      </c>
      <c r="I384" s="91">
        <v>5.1536662641177497E-3</v>
      </c>
      <c r="J384" s="91">
        <v>1.6802001585635388E-2</v>
      </c>
      <c r="K384" s="91">
        <v>4.230447178288136E-3</v>
      </c>
      <c r="L384" s="91">
        <v>5.6580773165717371E-2</v>
      </c>
      <c r="M384" s="91">
        <v>9.4473104311983431E-3</v>
      </c>
      <c r="N384" s="91">
        <v>5.4992226681186531E-3</v>
      </c>
      <c r="O384" s="92">
        <v>5.2335509633377767E-3</v>
      </c>
      <c r="P384" s="90">
        <v>1.257348737200243E-5</v>
      </c>
      <c r="Q384" s="91">
        <v>2.0868613205662128E-5</v>
      </c>
      <c r="R384" s="91">
        <v>2.9082749495443678E-5</v>
      </c>
      <c r="S384" s="91">
        <v>3.667158116814381E-5</v>
      </c>
      <c r="T384" s="91">
        <v>3.3118035620453551E-5</v>
      </c>
      <c r="U384" s="91">
        <v>3.2568207089607077E-5</v>
      </c>
      <c r="V384" s="91">
        <v>2.8707887564434422E-5</v>
      </c>
      <c r="W384" s="91">
        <v>2.212191702780395E-5</v>
      </c>
      <c r="X384" s="91">
        <v>7.3032186207098475E-5</v>
      </c>
      <c r="Y384" s="91">
        <v>2.454798909394378E-5</v>
      </c>
      <c r="Z384" s="91">
        <v>2.7331057477744078E-4</v>
      </c>
      <c r="AA384" s="91">
        <v>3.8971825953821678E-5</v>
      </c>
      <c r="AB384" s="91">
        <v>3.0418719209518264E-5</v>
      </c>
      <c r="AC384" s="92">
        <v>3.3385800952262332E-5</v>
      </c>
      <c r="AD384" s="90">
        <v>2.4553727568955099E-5</v>
      </c>
      <c r="AE384" s="91">
        <v>4.211459879592201E-5</v>
      </c>
      <c r="AF384" s="91">
        <v>3.305422751619291E-5</v>
      </c>
      <c r="AG384" s="91">
        <v>2.3221503200224277E-5</v>
      </c>
      <c r="AH384" s="91">
        <v>2.7748350537577239E-5</v>
      </c>
      <c r="AI384" s="91">
        <v>2.3151067126986209E-5</v>
      </c>
      <c r="AJ384" s="91">
        <v>2.0277551751274358E-5</v>
      </c>
      <c r="AK384" s="91">
        <v>1.5006712976304384E-5</v>
      </c>
      <c r="AL384" s="91">
        <v>3.3235429788377003E-5</v>
      </c>
      <c r="AM384" s="91">
        <v>9.9888138571462756E-6</v>
      </c>
      <c r="AN384" s="91">
        <v>5.47708732699976E-5</v>
      </c>
      <c r="AO384" s="91">
        <v>2.2942030338904537E-5</v>
      </c>
      <c r="AP384" s="91">
        <v>1.3794929493065908E-5</v>
      </c>
      <c r="AQ384" s="92">
        <v>1.7734040060172393E-5</v>
      </c>
    </row>
    <row r="385" spans="1:43" x14ac:dyDescent="0.25">
      <c r="A385" s="84" t="s">
        <v>109</v>
      </c>
      <c r="B385" s="90">
        <v>4.0796606389998068E-3</v>
      </c>
      <c r="C385" s="91">
        <v>7.8724154627701198E-3</v>
      </c>
      <c r="D385" s="91">
        <v>3.1915557105516158E-3</v>
      </c>
      <c r="E385" s="91">
        <v>5.5623629462086821E-3</v>
      </c>
      <c r="F385" s="91">
        <v>4.7129769050995307E-3</v>
      </c>
      <c r="G385" s="91">
        <v>3.2251706785699184E-3</v>
      </c>
      <c r="H385" s="91">
        <v>4.9722093558120959E-3</v>
      </c>
      <c r="I385" s="91">
        <v>5.7734788447819131E-3</v>
      </c>
      <c r="J385" s="91">
        <v>8.520810025802121E-3</v>
      </c>
      <c r="K385" s="91">
        <v>1.1639173887691272E-2</v>
      </c>
      <c r="L385" s="91">
        <v>8.5984876074537194E-3</v>
      </c>
      <c r="M385" s="91">
        <v>2.7021880730044096E-2</v>
      </c>
      <c r="N385" s="91">
        <v>8.8188437124387415E-3</v>
      </c>
      <c r="O385" s="92">
        <v>5.7714186030441037E-3</v>
      </c>
      <c r="P385" s="90">
        <v>9.3734202839508909E-6</v>
      </c>
      <c r="Q385" s="91">
        <v>8.6237115550361673E-6</v>
      </c>
      <c r="R385" s="91">
        <v>6.3596640630168975E-6</v>
      </c>
      <c r="S385" s="91">
        <v>6.5983388281705914E-6</v>
      </c>
      <c r="T385" s="91">
        <v>4.6623951861966418E-6</v>
      </c>
      <c r="U385" s="91">
        <v>3.8843599147803974E-6</v>
      </c>
      <c r="V385" s="91">
        <v>5.3315111806633488E-6</v>
      </c>
      <c r="W385" s="91">
        <v>7.5551311405640661E-6</v>
      </c>
      <c r="X385" s="91">
        <v>1.3111180350232268E-5</v>
      </c>
      <c r="Y385" s="91">
        <v>7.079597979980269E-6</v>
      </c>
      <c r="Z385" s="91">
        <v>1.1289488377348658E-5</v>
      </c>
      <c r="AA385" s="91">
        <v>2.1036318788134986E-4</v>
      </c>
      <c r="AB385" s="91">
        <v>1.4801207401594982E-5</v>
      </c>
      <c r="AC385" s="92">
        <v>6.6832941310086753E-6</v>
      </c>
      <c r="AD385" s="90">
        <v>4.761986674943577E-6</v>
      </c>
      <c r="AE385" s="91">
        <v>1.8281631557381329E-6</v>
      </c>
      <c r="AF385" s="91">
        <v>2.0270903571690293E-6</v>
      </c>
      <c r="AG385" s="91">
        <v>1.9030683912978583E-6</v>
      </c>
      <c r="AH385" s="91">
        <v>1.9377961512226934E-6</v>
      </c>
      <c r="AI385" s="91">
        <v>1.6546378270354448E-6</v>
      </c>
      <c r="AJ385" s="91">
        <v>9.4181054937793823E-7</v>
      </c>
      <c r="AK385" s="91">
        <v>3.5288765332960343E-6</v>
      </c>
      <c r="AL385" s="91">
        <v>2.7536677546552623E-6</v>
      </c>
      <c r="AM385" s="91">
        <v>1.7919782555371357E-6</v>
      </c>
      <c r="AN385" s="91">
        <v>2.0303065357186189E-6</v>
      </c>
      <c r="AO385" s="91">
        <v>4.5834570029914537E-6</v>
      </c>
      <c r="AP385" s="91">
        <v>1.9275140478306615E-6</v>
      </c>
      <c r="AQ385" s="92">
        <v>9.015397257399148E-7</v>
      </c>
    </row>
    <row r="386" spans="1:43" x14ac:dyDescent="0.25">
      <c r="A386" s="84" t="s">
        <v>110</v>
      </c>
      <c r="B386" s="90">
        <v>1.1251277485118706E-3</v>
      </c>
      <c r="C386" s="91">
        <v>1.3231474894053566E-2</v>
      </c>
      <c r="D386" s="91">
        <v>1.0196483429217406E-2</v>
      </c>
      <c r="E386" s="91">
        <v>1.2233011154554409E-2</v>
      </c>
      <c r="F386" s="91">
        <v>1.3713247879259254E-2</v>
      </c>
      <c r="G386" s="91">
        <v>1.0759828760849062E-2</v>
      </c>
      <c r="H386" s="91">
        <v>1.4568267972684052E-2</v>
      </c>
      <c r="I386" s="91">
        <v>1.1232084452133161E-2</v>
      </c>
      <c r="J386" s="91">
        <v>1.9859476668215963E-2</v>
      </c>
      <c r="K386" s="91">
        <v>1.4365087646025013E-2</v>
      </c>
      <c r="L386" s="91">
        <v>1.0849467451216203E-2</v>
      </c>
      <c r="M386" s="91">
        <v>2.0684110253230834E-2</v>
      </c>
      <c r="N386" s="91">
        <v>1.2023940608550018E-2</v>
      </c>
      <c r="O386" s="92">
        <v>1.0804406062919349E-2</v>
      </c>
      <c r="P386" s="90">
        <v>1.9276004430674618E-5</v>
      </c>
      <c r="Q386" s="91">
        <v>4.313657694723806E-5</v>
      </c>
      <c r="R386" s="91">
        <v>5.7942456923974224E-5</v>
      </c>
      <c r="S386" s="91">
        <v>7.343321546687622E-5</v>
      </c>
      <c r="T386" s="91">
        <v>6.8818791254088676E-5</v>
      </c>
      <c r="U386" s="91">
        <v>7.1491940410514432E-5</v>
      </c>
      <c r="V386" s="91">
        <v>6.074257672579035E-5</v>
      </c>
      <c r="W386" s="91">
        <v>6.503439888845711E-5</v>
      </c>
      <c r="X386" s="91">
        <v>9.8045521681480065E-5</v>
      </c>
      <c r="Y386" s="91">
        <v>4.5889506618547007E-5</v>
      </c>
      <c r="Z386" s="91">
        <v>9.1621279134811859E-5</v>
      </c>
      <c r="AA386" s="91">
        <v>1.6379769677149665E-4</v>
      </c>
      <c r="AB386" s="91">
        <v>1.4065204289939775E-4</v>
      </c>
      <c r="AC386" s="92">
        <v>7.3360839023769327E-5</v>
      </c>
      <c r="AD386" s="90">
        <v>9.6008154790164786E-6</v>
      </c>
      <c r="AE386" s="91">
        <v>3.3935632105463614E-6</v>
      </c>
      <c r="AF386" s="91">
        <v>4.6962647827083861E-6</v>
      </c>
      <c r="AG386" s="91">
        <v>3.9588506368902049E-6</v>
      </c>
      <c r="AH386" s="91">
        <v>3.9224882454175955E-6</v>
      </c>
      <c r="AI386" s="91">
        <v>4.2745756466920747E-6</v>
      </c>
      <c r="AJ386" s="91">
        <v>2.1990790292108742E-6</v>
      </c>
      <c r="AK386" s="91">
        <v>7.7475989122307348E-6</v>
      </c>
      <c r="AL386" s="91">
        <v>5.4020981223650484E-6</v>
      </c>
      <c r="AM386" s="91">
        <v>3.6552391584645155E-6</v>
      </c>
      <c r="AN386" s="91">
        <v>4.0162526921915776E-6</v>
      </c>
      <c r="AO386" s="91">
        <v>7.2422455783000367E-6</v>
      </c>
      <c r="AP386" s="91">
        <v>4.6431161029812782E-6</v>
      </c>
      <c r="AQ386" s="92">
        <v>2.482476473264005E-6</v>
      </c>
    </row>
    <row r="387" spans="1:43" x14ac:dyDescent="0.25">
      <c r="A387" s="84" t="s">
        <v>111</v>
      </c>
      <c r="B387" s="93">
        <v>1.9202585566924935E-3</v>
      </c>
      <c r="C387" s="94">
        <v>2.5041091465500365E-3</v>
      </c>
      <c r="D387" s="94">
        <v>2.8034139604840207E-3</v>
      </c>
      <c r="E387" s="94">
        <v>4.7229971427443836E-3</v>
      </c>
      <c r="F387" s="94">
        <v>3.1197693213776906E-3</v>
      </c>
      <c r="G387" s="94">
        <v>2.9848299605108445E-3</v>
      </c>
      <c r="H387" s="94">
        <v>2.4917686413526942E-3</v>
      </c>
      <c r="I387" s="94">
        <v>1.8389579123837274E-3</v>
      </c>
      <c r="J387" s="94">
        <v>2.5656619037232233E-3</v>
      </c>
      <c r="K387" s="94">
        <v>4.1865560333788146E-3</v>
      </c>
      <c r="L387" s="94">
        <v>2.5233647955281088E-3</v>
      </c>
      <c r="M387" s="94">
        <v>2.9790206339832194E-3</v>
      </c>
      <c r="N387" s="94">
        <v>4.8887492219446965E-3</v>
      </c>
      <c r="O387" s="95">
        <v>9.3713973963904691E-3</v>
      </c>
      <c r="P387" s="93">
        <v>2.911817550450717E-6</v>
      </c>
      <c r="Q387" s="94">
        <v>5.4693060204668063E-6</v>
      </c>
      <c r="R387" s="94">
        <v>8.8363302608423671E-6</v>
      </c>
      <c r="S387" s="94">
        <v>1.8302152762798825E-5</v>
      </c>
      <c r="T387" s="94">
        <v>1.1352157303681175E-5</v>
      </c>
      <c r="U387" s="94">
        <v>9.1619267949109804E-6</v>
      </c>
      <c r="V387" s="94">
        <v>7.8128957750616545E-6</v>
      </c>
      <c r="W387" s="94">
        <v>8.4343590808736466E-6</v>
      </c>
      <c r="X387" s="94">
        <v>1.21225778221041E-5</v>
      </c>
      <c r="Y387" s="94">
        <v>1.0515609488502811E-5</v>
      </c>
      <c r="Z387" s="94">
        <v>9.1010982086878808E-6</v>
      </c>
      <c r="AA387" s="94">
        <v>1.5982673262168235E-5</v>
      </c>
      <c r="AB387" s="94">
        <v>2.51319056531476E-5</v>
      </c>
      <c r="AC387" s="95">
        <v>2.6174540872756404E-5</v>
      </c>
      <c r="AD387" s="96">
        <v>1.5713140428411418E-6</v>
      </c>
      <c r="AE387" s="97">
        <v>6.8812339250700255E-7</v>
      </c>
      <c r="AF387" s="97">
        <v>8.3602292656106315E-7</v>
      </c>
      <c r="AG387" s="97">
        <v>1.3450150193541301E-6</v>
      </c>
      <c r="AH387" s="97">
        <v>9.4530559064127396E-7</v>
      </c>
      <c r="AI387" s="97">
        <v>7.4009789006693941E-7</v>
      </c>
      <c r="AJ387" s="97">
        <v>5.2601527829843233E-7</v>
      </c>
      <c r="AK387" s="97">
        <v>1.3228166546616906E-6</v>
      </c>
      <c r="AL387" s="97">
        <v>9.5369374455219924E-7</v>
      </c>
      <c r="AM387" s="97">
        <v>8.0252401969314245E-7</v>
      </c>
      <c r="AN387" s="97">
        <v>9.8717943249283594E-7</v>
      </c>
      <c r="AO387" s="97">
        <v>1.2984065232092254E-6</v>
      </c>
      <c r="AP387" s="97">
        <v>9.8128210857209106E-7</v>
      </c>
      <c r="AQ387" s="98">
        <v>1.6141588130055338E-6</v>
      </c>
    </row>
    <row r="388" spans="1:43" x14ac:dyDescent="0.25">
      <c r="A388" s="85" t="s">
        <v>112</v>
      </c>
      <c r="B388" s="89">
        <v>9.9742697465664428E-4</v>
      </c>
      <c r="C388" s="87">
        <v>2.5627777646826794E-6</v>
      </c>
      <c r="D388" s="87">
        <v>5.4918477380761777E-3</v>
      </c>
      <c r="E388" s="87">
        <v>8.5873192977448142E-4</v>
      </c>
      <c r="F388" s="87">
        <v>4.73691349646782E-5</v>
      </c>
      <c r="G388" s="87">
        <v>7.4483405340901957E-6</v>
      </c>
      <c r="H388" s="87">
        <v>8.1307195625795645E-5</v>
      </c>
      <c r="I388" s="87">
        <v>7.5952922579157202E-5</v>
      </c>
      <c r="J388" s="87">
        <v>1.3084587068709898E-4</v>
      </c>
      <c r="K388" s="87">
        <v>4.7431735591559098E-4</v>
      </c>
      <c r="L388" s="87">
        <v>6.4417222483019849E-6</v>
      </c>
      <c r="M388" s="87">
        <v>1.8157003851333836E-6</v>
      </c>
      <c r="N388" s="87">
        <v>1.5088130334532219E-6</v>
      </c>
      <c r="O388" s="88">
        <v>3.6925528980016985E-5</v>
      </c>
      <c r="P388" s="86">
        <v>0.12495259523891539</v>
      </c>
      <c r="Q388" s="87">
        <v>1.0554473972201525E-3</v>
      </c>
      <c r="R388" s="87">
        <v>0.22405519382514377</v>
      </c>
      <c r="S388" s="87">
        <v>2.6036277421820145E-2</v>
      </c>
      <c r="T388" s="87">
        <v>1.2847878739089132E-3</v>
      </c>
      <c r="U388" s="87">
        <v>4.2522850369235057E-4</v>
      </c>
      <c r="V388" s="87">
        <v>3.362220895200893E-3</v>
      </c>
      <c r="W388" s="87">
        <v>1.7698951271818383E-3</v>
      </c>
      <c r="X388" s="87">
        <v>4.4300248353014039E-3</v>
      </c>
      <c r="Y388" s="87">
        <v>2.4641215473903702E-2</v>
      </c>
      <c r="Z388" s="87">
        <v>9.2096446803274757E-4</v>
      </c>
      <c r="AA388" s="87">
        <v>2.1663056464015027E-4</v>
      </c>
      <c r="AB388" s="87">
        <v>8.0314072787772406E-4</v>
      </c>
      <c r="AC388" s="88">
        <v>2.4958935543117982E-3</v>
      </c>
      <c r="AD388" s="89">
        <v>1.1111320318658352E-3</v>
      </c>
      <c r="AE388" s="87">
        <v>2.4947452749356404E-5</v>
      </c>
      <c r="AF388" s="87">
        <v>2.0469483168533537E-3</v>
      </c>
      <c r="AG388" s="87">
        <v>3.7484282034860313E-4</v>
      </c>
      <c r="AH388" s="87">
        <v>5.1305834845643311E-5</v>
      </c>
      <c r="AI388" s="87">
        <v>7.2570384082404571E-6</v>
      </c>
      <c r="AJ388" s="87">
        <v>1.0517478094217244E-4</v>
      </c>
      <c r="AK388" s="87">
        <v>5.7796668267403335E-5</v>
      </c>
      <c r="AL388" s="87">
        <v>2.9587986542642063E-5</v>
      </c>
      <c r="AM388" s="87">
        <v>2.8853727603591993E-4</v>
      </c>
      <c r="AN388" s="87">
        <v>1.3372368126323975E-5</v>
      </c>
      <c r="AO388" s="87">
        <v>5.4352615878032854E-6</v>
      </c>
      <c r="AP388" s="87">
        <v>6.6413554004195274E-6</v>
      </c>
      <c r="AQ388" s="88">
        <v>2.2716257871369112E-5</v>
      </c>
    </row>
    <row r="389" spans="1:43" x14ac:dyDescent="0.25">
      <c r="A389" s="85" t="s">
        <v>113</v>
      </c>
      <c r="B389" s="90">
        <v>1.3046210109017536E-5</v>
      </c>
      <c r="C389" s="91">
        <v>3.3552409337682897E-4</v>
      </c>
      <c r="D389" s="91">
        <v>2.8348477944284583E-5</v>
      </c>
      <c r="E389" s="91">
        <v>5.8487530036076164E-5</v>
      </c>
      <c r="F389" s="91">
        <v>2.4133862851287468E-4</v>
      </c>
      <c r="G389" s="91">
        <v>4.9324306529956851E-5</v>
      </c>
      <c r="H389" s="91">
        <v>5.2541177801238478E-5</v>
      </c>
      <c r="I389" s="91">
        <v>1.1217171383644345E-4</v>
      </c>
      <c r="J389" s="91">
        <v>2.7200306066882085E-5</v>
      </c>
      <c r="K389" s="91">
        <v>3.3332262514024101E-5</v>
      </c>
      <c r="L389" s="91">
        <v>2.2656958804610717E-5</v>
      </c>
      <c r="M389" s="91">
        <v>1.9897319704006615E-5</v>
      </c>
      <c r="N389" s="91">
        <v>1.4211837424598155E-5</v>
      </c>
      <c r="O389" s="92">
        <v>2.5919757463493448E-5</v>
      </c>
      <c r="P389" s="90">
        <v>2.2778561511845475E-2</v>
      </c>
      <c r="Q389" s="91">
        <v>0.16146189422311019</v>
      </c>
      <c r="R389" s="91">
        <v>1.8425867970383963E-2</v>
      </c>
      <c r="S389" s="91">
        <v>2.2688782999592809E-2</v>
      </c>
      <c r="T389" s="91">
        <v>3.9778233284926828E-2</v>
      </c>
      <c r="U389" s="91">
        <v>1.1492162334001643E-2</v>
      </c>
      <c r="V389" s="91">
        <v>1.3503951680343162E-2</v>
      </c>
      <c r="W389" s="91">
        <v>1.5699243830106752E-2</v>
      </c>
      <c r="X389" s="91">
        <v>1.2538757013682253E-2</v>
      </c>
      <c r="Y389" s="91">
        <v>2.2898603446316747E-2</v>
      </c>
      <c r="Z389" s="91">
        <v>1.1063754290943063E-2</v>
      </c>
      <c r="AA389" s="91">
        <v>5.5275646062464328E-3</v>
      </c>
      <c r="AB389" s="91">
        <v>7.0911334238848312E-3</v>
      </c>
      <c r="AC389" s="92">
        <v>1.5597501974126569E-2</v>
      </c>
      <c r="AD389" s="90">
        <v>3.4294397110676937E-5</v>
      </c>
      <c r="AE389" s="91">
        <v>5.3741644591246589E-4</v>
      </c>
      <c r="AF389" s="91">
        <v>5.1351456661955067E-5</v>
      </c>
      <c r="AG389" s="91">
        <v>7.6242622934160045E-5</v>
      </c>
      <c r="AH389" s="91">
        <v>3.4043685369984715E-4</v>
      </c>
      <c r="AI389" s="91">
        <v>7.0904905845507014E-5</v>
      </c>
      <c r="AJ389" s="91">
        <v>1.4985584846993858E-4</v>
      </c>
      <c r="AK389" s="91">
        <v>2.3381343303424025E-4</v>
      </c>
      <c r="AL389" s="91">
        <v>4.760073060879899E-5</v>
      </c>
      <c r="AM389" s="91">
        <v>4.5671090707925827E-5</v>
      </c>
      <c r="AN389" s="91">
        <v>5.7365239569681025E-5</v>
      </c>
      <c r="AO389" s="91">
        <v>3.6700060818518859E-5</v>
      </c>
      <c r="AP389" s="91">
        <v>3.0464280067204456E-5</v>
      </c>
      <c r="AQ389" s="92">
        <v>5.6836757795679813E-5</v>
      </c>
    </row>
    <row r="390" spans="1:43" x14ac:dyDescent="0.25">
      <c r="A390" s="85" t="s">
        <v>114</v>
      </c>
      <c r="B390" s="90">
        <v>5.1798169534637015E-4</v>
      </c>
      <c r="C390" s="91">
        <v>6.9316257881268633E-6</v>
      </c>
      <c r="D390" s="91">
        <v>1.0714226262020878E-3</v>
      </c>
      <c r="E390" s="91">
        <v>9.4423822415474603E-5</v>
      </c>
      <c r="F390" s="91">
        <v>4.5099606878040425E-5</v>
      </c>
      <c r="G390" s="91">
        <v>1.7558133928526855E-5</v>
      </c>
      <c r="H390" s="91">
        <v>1.5681449094410163E-5</v>
      </c>
      <c r="I390" s="91">
        <v>7.7041496679518291E-6</v>
      </c>
      <c r="J390" s="91">
        <v>1.1071463451121001E-5</v>
      </c>
      <c r="K390" s="91">
        <v>2.1770519824726819E-3</v>
      </c>
      <c r="L390" s="91">
        <v>9.419380037000434E-6</v>
      </c>
      <c r="M390" s="91">
        <v>4.0875910212811141E-6</v>
      </c>
      <c r="N390" s="91">
        <v>4.5571824252732726E-6</v>
      </c>
      <c r="O390" s="92">
        <v>3.3028733499163903E-5</v>
      </c>
      <c r="P390" s="90">
        <v>5.6952721862608323E-2</v>
      </c>
      <c r="Q390" s="91">
        <v>9.7482344525942871E-4</v>
      </c>
      <c r="R390" s="91">
        <v>0.12802916511738621</v>
      </c>
      <c r="S390" s="91">
        <v>6.9218554385890784E-3</v>
      </c>
      <c r="T390" s="91">
        <v>4.2491365304350368E-3</v>
      </c>
      <c r="U390" s="91">
        <v>1.5832944071550959E-3</v>
      </c>
      <c r="V390" s="91">
        <v>2.111514471560585E-3</v>
      </c>
      <c r="W390" s="91">
        <v>1.4012873477476718E-3</v>
      </c>
      <c r="X390" s="91">
        <v>6.7008273547178717E-3</v>
      </c>
      <c r="Y390" s="91">
        <v>0.14930789026527588</v>
      </c>
      <c r="Z390" s="91">
        <v>2.3662526413431965E-3</v>
      </c>
      <c r="AA390" s="91">
        <v>6.3642113603534518E-4</v>
      </c>
      <c r="AB390" s="91">
        <v>1.1149140083222772E-3</v>
      </c>
      <c r="AC390" s="92">
        <v>6.9188864134095054E-3</v>
      </c>
      <c r="AD390" s="90">
        <v>8.1065466344068656E-4</v>
      </c>
      <c r="AE390" s="91">
        <v>2.0480855217272227E-5</v>
      </c>
      <c r="AF390" s="91">
        <v>2.1021322176131992E-3</v>
      </c>
      <c r="AG390" s="91">
        <v>1.0931971051832301E-4</v>
      </c>
      <c r="AH390" s="91">
        <v>6.6146737737272123E-5</v>
      </c>
      <c r="AI390" s="91">
        <v>2.2025963221142933E-5</v>
      </c>
      <c r="AJ390" s="91">
        <v>3.8832500767162895E-5</v>
      </c>
      <c r="AK390" s="91">
        <v>1.6100265058121056E-5</v>
      </c>
      <c r="AL390" s="91">
        <v>7.85435050530877E-5</v>
      </c>
      <c r="AM390" s="91">
        <v>1.6189971713251152E-3</v>
      </c>
      <c r="AN390" s="91">
        <v>4.4691863290165519E-5</v>
      </c>
      <c r="AO390" s="91">
        <v>2.5422482287460787E-5</v>
      </c>
      <c r="AP390" s="91">
        <v>1.7299586113878977E-5</v>
      </c>
      <c r="AQ390" s="92">
        <v>1.3157816198747184E-4</v>
      </c>
    </row>
    <row r="391" spans="1:43" x14ac:dyDescent="0.25">
      <c r="A391" s="85" t="s">
        <v>115</v>
      </c>
      <c r="B391" s="90">
        <v>2.2831791400488625E-4</v>
      </c>
      <c r="C391" s="91">
        <v>1.6322740855736852E-4</v>
      </c>
      <c r="D391" s="91">
        <v>1.2391615350033922E-3</v>
      </c>
      <c r="E391" s="91">
        <v>1.8730685182922844E-2</v>
      </c>
      <c r="F391" s="91">
        <v>1.0415134073370829E-3</v>
      </c>
      <c r="G391" s="91">
        <v>7.5022270352634963E-4</v>
      </c>
      <c r="H391" s="91">
        <v>7.1767468115086427E-3</v>
      </c>
      <c r="I391" s="91">
        <v>6.1960466989545177E-4</v>
      </c>
      <c r="J391" s="91">
        <v>4.6875994576481696E-4</v>
      </c>
      <c r="K391" s="91">
        <v>3.4755502659490444E-4</v>
      </c>
      <c r="L391" s="91">
        <v>3.5270360395633433E-4</v>
      </c>
      <c r="M391" s="91">
        <v>3.6200920484294691E-4</v>
      </c>
      <c r="N391" s="91">
        <v>4.0484049413749666E-4</v>
      </c>
      <c r="O391" s="92">
        <v>3.6008422340605629E-4</v>
      </c>
      <c r="P391" s="90">
        <v>6.4006843261214868E-3</v>
      </c>
      <c r="Q391" s="91">
        <v>5.0204047072608116E-3</v>
      </c>
      <c r="R391" s="91">
        <v>1.920028333267635E-2</v>
      </c>
      <c r="S391" s="91">
        <v>0.20870510204340914</v>
      </c>
      <c r="T391" s="91">
        <v>1.3811548390467875E-2</v>
      </c>
      <c r="U391" s="91">
        <v>1.2852884557586796E-2</v>
      </c>
      <c r="V391" s="91">
        <v>0.12169430169948459</v>
      </c>
      <c r="W391" s="91">
        <v>2.8548315234614801E-2</v>
      </c>
      <c r="X391" s="91">
        <v>2.1661507731682593E-2</v>
      </c>
      <c r="Y391" s="91">
        <v>9.7033022967206051E-3</v>
      </c>
      <c r="Z391" s="91">
        <v>1.0684321425427395E-2</v>
      </c>
      <c r="AA391" s="91">
        <v>1.1095732608604716E-2</v>
      </c>
      <c r="AB391" s="91">
        <v>1.3717238760182146E-2</v>
      </c>
      <c r="AC391" s="92">
        <v>1.2480535041202067E-2</v>
      </c>
      <c r="AD391" s="90">
        <v>3.5317152646414414E-4</v>
      </c>
      <c r="AE391" s="91">
        <v>2.9678853465480223E-4</v>
      </c>
      <c r="AF391" s="91">
        <v>1.2170898313616032E-3</v>
      </c>
      <c r="AG391" s="91">
        <v>1.0924594432507902E-2</v>
      </c>
      <c r="AH391" s="91">
        <v>7.7160293903321482E-4</v>
      </c>
      <c r="AI391" s="91">
        <v>6.548083781351728E-4</v>
      </c>
      <c r="AJ391" s="91">
        <v>6.6463569270996054E-3</v>
      </c>
      <c r="AK391" s="91">
        <v>1.1164559413294312E-3</v>
      </c>
      <c r="AL391" s="91">
        <v>6.4508002841724146E-4</v>
      </c>
      <c r="AM391" s="91">
        <v>4.0259504160612382E-4</v>
      </c>
      <c r="AN391" s="91">
        <v>4.1431361832084318E-4</v>
      </c>
      <c r="AO391" s="91">
        <v>3.7877962260808313E-4</v>
      </c>
      <c r="AP391" s="91">
        <v>2.4299570138650983E-4</v>
      </c>
      <c r="AQ391" s="92">
        <v>6.6091805061782377E-4</v>
      </c>
    </row>
    <row r="392" spans="1:43" x14ac:dyDescent="0.25">
      <c r="A392" s="85" t="s">
        <v>116</v>
      </c>
      <c r="B392" s="90">
        <v>3.509442384124479E-3</v>
      </c>
      <c r="C392" s="91">
        <v>3.354653738183948E-3</v>
      </c>
      <c r="D392" s="91">
        <v>2.9167924075945025E-3</v>
      </c>
      <c r="E392" s="91">
        <v>7.3212729675086767E-3</v>
      </c>
      <c r="F392" s="91">
        <v>1.9521850874967894E-2</v>
      </c>
      <c r="G392" s="91">
        <v>1.5488323659423323E-2</v>
      </c>
      <c r="H392" s="91">
        <v>1.2918794756093069E-2</v>
      </c>
      <c r="I392" s="91">
        <v>6.559596861476686E-3</v>
      </c>
      <c r="J392" s="91">
        <v>1.4039600926960324E-3</v>
      </c>
      <c r="K392" s="91">
        <v>8.0869951076987764E-4</v>
      </c>
      <c r="L392" s="91">
        <v>1.791976815649994E-3</v>
      </c>
      <c r="M392" s="91">
        <v>1.5251177676547958E-4</v>
      </c>
      <c r="N392" s="91">
        <v>5.6749487961306076E-4</v>
      </c>
      <c r="O392" s="92">
        <v>2.1111931146442962E-3</v>
      </c>
      <c r="P392" s="90">
        <v>5.9737065955981383E-2</v>
      </c>
      <c r="Q392" s="91">
        <v>4.8936674901354574E-2</v>
      </c>
      <c r="R392" s="91">
        <v>3.934746470777753E-2</v>
      </c>
      <c r="S392" s="91">
        <v>5.5118611980896473E-2</v>
      </c>
      <c r="T392" s="91">
        <v>0.23162896729575272</v>
      </c>
      <c r="U392" s="91">
        <v>0.1432683274615689</v>
      </c>
      <c r="V392" s="91">
        <v>0.13497497966361963</v>
      </c>
      <c r="W392" s="91">
        <v>0.16577025123113637</v>
      </c>
      <c r="X392" s="91">
        <v>3.0550969828043315E-2</v>
      </c>
      <c r="Y392" s="91">
        <v>1.6220997514107348E-2</v>
      </c>
      <c r="Z392" s="91">
        <v>2.97618637885558E-2</v>
      </c>
      <c r="AA392" s="91">
        <v>3.8607178466957249E-3</v>
      </c>
      <c r="AB392" s="91">
        <v>1.094717027851483E-2</v>
      </c>
      <c r="AC392" s="92">
        <v>2.0837629950025714E-2</v>
      </c>
      <c r="AD392" s="90">
        <v>4.823976823767423E-3</v>
      </c>
      <c r="AE392" s="91">
        <v>4.3123823739568369E-3</v>
      </c>
      <c r="AF392" s="91">
        <v>2.8912666996059669E-3</v>
      </c>
      <c r="AG392" s="91">
        <v>5.4650004961909011E-3</v>
      </c>
      <c r="AH392" s="91">
        <v>1.5189265699856184E-2</v>
      </c>
      <c r="AI392" s="91">
        <v>8.0695118133605956E-3</v>
      </c>
      <c r="AJ392" s="91">
        <v>1.1935682658487604E-2</v>
      </c>
      <c r="AK392" s="91">
        <v>8.909723992756146E-3</v>
      </c>
      <c r="AL392" s="91">
        <v>1.3282741425402894E-3</v>
      </c>
      <c r="AM392" s="91">
        <v>8.1612501859826747E-4</v>
      </c>
      <c r="AN392" s="91">
        <v>2.1536630814187733E-3</v>
      </c>
      <c r="AO392" s="91">
        <v>3.4589709414199711E-4</v>
      </c>
      <c r="AP392" s="91">
        <v>7.3424130401604471E-4</v>
      </c>
      <c r="AQ392" s="92">
        <v>2.4856324498434838E-3</v>
      </c>
    </row>
    <row r="393" spans="1:43" x14ac:dyDescent="0.25">
      <c r="A393" s="85" t="s">
        <v>117</v>
      </c>
      <c r="B393" s="90">
        <v>1.788026741789425E-4</v>
      </c>
      <c r="C393" s="91">
        <v>6.4791966261162339E-4</v>
      </c>
      <c r="D393" s="91">
        <v>1.0701616834285918E-4</v>
      </c>
      <c r="E393" s="91">
        <v>1.9285360692702943E-4</v>
      </c>
      <c r="F393" s="91">
        <v>1.2113815690736026E-3</v>
      </c>
      <c r="G393" s="91">
        <v>2.8075890160566521E-2</v>
      </c>
      <c r="H393" s="91">
        <v>7.6195955444258233E-4</v>
      </c>
      <c r="I393" s="91">
        <v>2.1736474852213877E-3</v>
      </c>
      <c r="J393" s="91">
        <v>5.0985599536584629E-3</v>
      </c>
      <c r="K393" s="91">
        <v>7.4037120169784886E-5</v>
      </c>
      <c r="L393" s="91">
        <v>2.4751738521686518E-3</v>
      </c>
      <c r="M393" s="91">
        <v>2.5920220836591213E-4</v>
      </c>
      <c r="N393" s="91">
        <v>4.5747941334661887E-4</v>
      </c>
      <c r="O393" s="92">
        <v>9.3164745515877706E-4</v>
      </c>
      <c r="P393" s="90">
        <v>4.3257451061917574E-3</v>
      </c>
      <c r="Q393" s="91">
        <v>1.5037085489896426E-2</v>
      </c>
      <c r="R393" s="91">
        <v>4.2755167438072129E-3</v>
      </c>
      <c r="S393" s="91">
        <v>5.2855577287892978E-3</v>
      </c>
      <c r="T393" s="91">
        <v>2.0943774228617092E-2</v>
      </c>
      <c r="U393" s="91">
        <v>0.18055048679166613</v>
      </c>
      <c r="V393" s="91">
        <v>1.1212674265430612E-2</v>
      </c>
      <c r="W393" s="91">
        <v>2.8220839184395503E-2</v>
      </c>
      <c r="X393" s="91">
        <v>1.4752243064617244E-2</v>
      </c>
      <c r="Y393" s="91">
        <v>4.2885691419090807E-3</v>
      </c>
      <c r="Z393" s="91">
        <v>2.0803003655863982E-2</v>
      </c>
      <c r="AA393" s="91">
        <v>2.5237411722072757E-3</v>
      </c>
      <c r="AB393" s="91">
        <v>5.6168116187489221E-3</v>
      </c>
      <c r="AC393" s="92">
        <v>1.1355005368824328E-2</v>
      </c>
      <c r="AD393" s="90">
        <v>6.9524833530177699E-4</v>
      </c>
      <c r="AE393" s="91">
        <v>1.4710471998235042E-3</v>
      </c>
      <c r="AF393" s="91">
        <v>3.3423921096447566E-4</v>
      </c>
      <c r="AG393" s="91">
        <v>5.2988842198271695E-4</v>
      </c>
      <c r="AH393" s="91">
        <v>1.6116694035778934E-3</v>
      </c>
      <c r="AI393" s="91">
        <v>1.9108804866314687E-2</v>
      </c>
      <c r="AJ393" s="91">
        <v>1.5722737564687729E-3</v>
      </c>
      <c r="AK393" s="91">
        <v>1.9657303264163008E-3</v>
      </c>
      <c r="AL393" s="91">
        <v>1.6806715323266351E-3</v>
      </c>
      <c r="AM393" s="91">
        <v>2.4531884797506317E-4</v>
      </c>
      <c r="AN393" s="91">
        <v>3.7004286313568552E-3</v>
      </c>
      <c r="AO393" s="91">
        <v>3.1599714618991406E-4</v>
      </c>
      <c r="AP393" s="91">
        <v>7.0649680675625114E-4</v>
      </c>
      <c r="AQ393" s="92">
        <v>1.8122717885953863E-3</v>
      </c>
    </row>
    <row r="394" spans="1:43" x14ac:dyDescent="0.25">
      <c r="A394" s="85" t="s">
        <v>118</v>
      </c>
      <c r="B394" s="90">
        <v>1.0195366278317414E-5</v>
      </c>
      <c r="C394" s="91">
        <v>3.2453027145495882E-5</v>
      </c>
      <c r="D394" s="91">
        <v>3.0754567433856281E-5</v>
      </c>
      <c r="E394" s="91">
        <v>1.3417213451989902E-4</v>
      </c>
      <c r="F394" s="91">
        <v>1.6137245605078162E-4</v>
      </c>
      <c r="G394" s="91">
        <v>3.1384920119130184E-4</v>
      </c>
      <c r="H394" s="91">
        <v>2.2488108028544118E-3</v>
      </c>
      <c r="I394" s="91">
        <v>9.4232176726336244E-5</v>
      </c>
      <c r="J394" s="91">
        <v>2.9665923305866619E-5</v>
      </c>
      <c r="K394" s="91">
        <v>2.4261956178428838E-5</v>
      </c>
      <c r="L394" s="91">
        <v>6.8015959234832168E-5</v>
      </c>
      <c r="M394" s="91">
        <v>5.9386164385097159E-5</v>
      </c>
      <c r="N394" s="91">
        <v>8.0879825073731283E-5</v>
      </c>
      <c r="O394" s="92">
        <v>7.9855989926227606E-5</v>
      </c>
      <c r="P394" s="90">
        <v>6.2059220902460968E-4</v>
      </c>
      <c r="Q394" s="91">
        <v>7.2088167465068811E-4</v>
      </c>
      <c r="R394" s="91">
        <v>1.1376475146477267E-3</v>
      </c>
      <c r="S394" s="91">
        <v>3.5194136849362213E-3</v>
      </c>
      <c r="T394" s="91">
        <v>4.9298547325261821E-3</v>
      </c>
      <c r="U394" s="91">
        <v>4.3912096168829129E-3</v>
      </c>
      <c r="V394" s="91">
        <v>3.9257042164453693E-2</v>
      </c>
      <c r="W394" s="91">
        <v>2.8866255071990266E-3</v>
      </c>
      <c r="X394" s="91">
        <v>1.8640488126960577E-3</v>
      </c>
      <c r="Y394" s="91">
        <v>1.794147719901461E-3</v>
      </c>
      <c r="Z394" s="91">
        <v>8.7417859851865746E-4</v>
      </c>
      <c r="AA394" s="91">
        <v>7.5544063597646378E-4</v>
      </c>
      <c r="AB394" s="91">
        <v>8.1616614755337057E-4</v>
      </c>
      <c r="AC394" s="92">
        <v>1.7625679740896057E-3</v>
      </c>
      <c r="AD394" s="90">
        <v>3.9422964740776886E-5</v>
      </c>
      <c r="AE394" s="91">
        <v>7.4369037511868007E-5</v>
      </c>
      <c r="AF394" s="91">
        <v>4.9558578560975789E-5</v>
      </c>
      <c r="AG394" s="91">
        <v>1.6538208195853281E-4</v>
      </c>
      <c r="AH394" s="91">
        <v>1.8785301857623138E-4</v>
      </c>
      <c r="AI394" s="91">
        <v>1.5775829289060096E-4</v>
      </c>
      <c r="AJ394" s="91">
        <v>1.592594073308868E-3</v>
      </c>
      <c r="AK394" s="91">
        <v>2.74504442404911E-4</v>
      </c>
      <c r="AL394" s="91">
        <v>7.3799089556394353E-5</v>
      </c>
      <c r="AM394" s="91">
        <v>1.1326030117531079E-4</v>
      </c>
      <c r="AN394" s="91">
        <v>7.3615442484283567E-5</v>
      </c>
      <c r="AO394" s="91">
        <v>4.7743508014372323E-5</v>
      </c>
      <c r="AP394" s="91">
        <v>7.1646009645758704E-5</v>
      </c>
      <c r="AQ394" s="92">
        <v>1.9252333373029299E-4</v>
      </c>
    </row>
    <row r="395" spans="1:43" x14ac:dyDescent="0.25">
      <c r="A395" s="85" t="s">
        <v>119</v>
      </c>
      <c r="B395" s="90">
        <v>5.1019954279033192E-6</v>
      </c>
      <c r="C395" s="91">
        <v>2.4445573006316651E-5</v>
      </c>
      <c r="D395" s="91">
        <v>1.4507541793010534E-5</v>
      </c>
      <c r="E395" s="91">
        <v>2.1099303602215222E-5</v>
      </c>
      <c r="F395" s="91">
        <v>4.4451818436629129E-5</v>
      </c>
      <c r="G395" s="91">
        <v>7.4296985078087238E-5</v>
      </c>
      <c r="H395" s="91">
        <v>4.8602743602147502E-5</v>
      </c>
      <c r="I395" s="91">
        <v>7.6271097862489734E-5</v>
      </c>
      <c r="J395" s="91">
        <v>1.3089224684978272E-5</v>
      </c>
      <c r="K395" s="91">
        <v>7.8666075813912255E-6</v>
      </c>
      <c r="L395" s="91">
        <v>1.9699421408688241E-5</v>
      </c>
      <c r="M395" s="91">
        <v>1.6988913329898359E-5</v>
      </c>
      <c r="N395" s="91">
        <v>2.2038436566666089E-5</v>
      </c>
      <c r="O395" s="92">
        <v>1.2131984029315962E-5</v>
      </c>
      <c r="P395" s="90">
        <v>5.6879188133991928E-3</v>
      </c>
      <c r="Q395" s="91">
        <v>2.5677440583566101E-2</v>
      </c>
      <c r="R395" s="91">
        <v>4.2043448908823484E-3</v>
      </c>
      <c r="S395" s="91">
        <v>5.4138750331593688E-3</v>
      </c>
      <c r="T395" s="91">
        <v>6.5124500271530709E-3</v>
      </c>
      <c r="U395" s="91">
        <v>4.7334099240695206E-3</v>
      </c>
      <c r="V395" s="91">
        <v>5.8421852173789982E-3</v>
      </c>
      <c r="W395" s="91">
        <v>8.2218980105748893E-2</v>
      </c>
      <c r="X395" s="91">
        <v>7.00999061093854E-3</v>
      </c>
      <c r="Y395" s="91">
        <v>8.0913457133164318E-3</v>
      </c>
      <c r="Z395" s="91">
        <v>1.7188756020487046E-2</v>
      </c>
      <c r="AA395" s="91">
        <v>7.4485537004677464E-3</v>
      </c>
      <c r="AB395" s="91">
        <v>3.0589884113389042E-2</v>
      </c>
      <c r="AC395" s="92">
        <v>1.4034092796626218E-2</v>
      </c>
      <c r="AD395" s="90">
        <v>1.6966472212092531E-5</v>
      </c>
      <c r="AE395" s="91">
        <v>7.7616836829232818E-5</v>
      </c>
      <c r="AF395" s="91">
        <v>2.6078967186481661E-5</v>
      </c>
      <c r="AG395" s="91">
        <v>2.5749063144313268E-5</v>
      </c>
      <c r="AH395" s="91">
        <v>5.0834020817481624E-5</v>
      </c>
      <c r="AI395" s="91">
        <v>8.6906736578690441E-5</v>
      </c>
      <c r="AJ395" s="91">
        <v>6.2388938618470531E-5</v>
      </c>
      <c r="AK395" s="91">
        <v>1.2540513888632408E-4</v>
      </c>
      <c r="AL395" s="91">
        <v>4.5076501119813295E-5</v>
      </c>
      <c r="AM395" s="91">
        <v>3.8457318701018444E-5</v>
      </c>
      <c r="AN395" s="91">
        <v>6.6383482978880676E-5</v>
      </c>
      <c r="AO395" s="91">
        <v>3.3801424054079622E-5</v>
      </c>
      <c r="AP395" s="91">
        <v>4.2136480078924224E-5</v>
      </c>
      <c r="AQ395" s="92">
        <v>7.1672825885372529E-5</v>
      </c>
    </row>
    <row r="396" spans="1:43" x14ac:dyDescent="0.25">
      <c r="A396" s="85" t="s">
        <v>120</v>
      </c>
      <c r="B396" s="90">
        <v>1.0826308931964767E-4</v>
      </c>
      <c r="C396" s="91">
        <v>1.0092747151492193E-4</v>
      </c>
      <c r="D396" s="91">
        <v>1.9851050380512107E-4</v>
      </c>
      <c r="E396" s="91">
        <v>5.2272802944559361E-4</v>
      </c>
      <c r="F396" s="91">
        <v>3.9120121650292012E-4</v>
      </c>
      <c r="G396" s="91">
        <v>4.1662799983992318E-4</v>
      </c>
      <c r="H396" s="91">
        <v>3.7838113793466402E-4</v>
      </c>
      <c r="I396" s="91">
        <v>1.5554653156790241E-4</v>
      </c>
      <c r="J396" s="91">
        <v>9.6769366610224649E-5</v>
      </c>
      <c r="K396" s="91">
        <v>1.325974794922635E-4</v>
      </c>
      <c r="L396" s="91">
        <v>1.7657704885786928E-4</v>
      </c>
      <c r="M396" s="91">
        <v>5.635279034806122E-5</v>
      </c>
      <c r="N396" s="91">
        <v>5.0881851244859767E-5</v>
      </c>
      <c r="O396" s="92">
        <v>8.1481920997601725E-5</v>
      </c>
      <c r="P396" s="90">
        <v>7.6342521291620433E-2</v>
      </c>
      <c r="Q396" s="91">
        <v>3.2265832099189311E-2</v>
      </c>
      <c r="R396" s="91">
        <v>0.1239986066974888</v>
      </c>
      <c r="S396" s="91">
        <v>9.7377603535851315E-2</v>
      </c>
      <c r="T396" s="91">
        <v>8.4109983699893087E-2</v>
      </c>
      <c r="U396" s="91">
        <v>8.5114560566310934E-2</v>
      </c>
      <c r="V396" s="91">
        <v>9.9705049334002344E-2</v>
      </c>
      <c r="W396" s="91">
        <v>6.2602196697603932E-2</v>
      </c>
      <c r="X396" s="91">
        <v>6.0092420406093867E-2</v>
      </c>
      <c r="Y396" s="91">
        <v>7.9668253296271543E-2</v>
      </c>
      <c r="Z396" s="91">
        <v>4.0675590730994991E-2</v>
      </c>
      <c r="AA396" s="91">
        <v>8.9931522325397938E-3</v>
      </c>
      <c r="AB396" s="91">
        <v>1.5574210007912098E-2</v>
      </c>
      <c r="AC396" s="92">
        <v>2.2570063404518118E-2</v>
      </c>
      <c r="AD396" s="90">
        <v>8.1549858166923145E-4</v>
      </c>
      <c r="AE396" s="91">
        <v>1.0684009270307932E-3</v>
      </c>
      <c r="AF396" s="91">
        <v>7.9129808555317052E-4</v>
      </c>
      <c r="AG396" s="91">
        <v>7.9031470043795793E-4</v>
      </c>
      <c r="AH396" s="91">
        <v>8.9523635949065349E-4</v>
      </c>
      <c r="AI396" s="91">
        <v>7.0564924987632995E-4</v>
      </c>
      <c r="AJ396" s="91">
        <v>1.1019240391678712E-3</v>
      </c>
      <c r="AK396" s="91">
        <v>8.1384134978003452E-4</v>
      </c>
      <c r="AL396" s="91">
        <v>3.7072704014608958E-4</v>
      </c>
      <c r="AM396" s="91">
        <v>3.098625304749611E-4</v>
      </c>
      <c r="AN396" s="91">
        <v>6.6674745102235161E-4</v>
      </c>
      <c r="AO396" s="91">
        <v>1.7930646771022752E-4</v>
      </c>
      <c r="AP396" s="91">
        <v>1.5278697061425867E-4</v>
      </c>
      <c r="AQ396" s="92">
        <v>3.370486884182502E-4</v>
      </c>
    </row>
    <row r="397" spans="1:43" x14ac:dyDescent="0.25">
      <c r="A397" s="85" t="s">
        <v>121</v>
      </c>
      <c r="B397" s="90">
        <v>1.6551646755858837E-6</v>
      </c>
      <c r="C397" s="91">
        <v>4.0041168156774028E-6</v>
      </c>
      <c r="D397" s="91">
        <v>5.3082059673337424E-6</v>
      </c>
      <c r="E397" s="91">
        <v>7.7864854705120584E-6</v>
      </c>
      <c r="F397" s="91">
        <v>1.1456110088557436E-5</v>
      </c>
      <c r="G397" s="91">
        <v>5.5424160535495297E-6</v>
      </c>
      <c r="H397" s="91">
        <v>4.8355560104777903E-6</v>
      </c>
      <c r="I397" s="91">
        <v>9.671594292501789E-6</v>
      </c>
      <c r="J397" s="91">
        <v>6.7470822470924391E-6</v>
      </c>
      <c r="K397" s="91">
        <v>7.4275710430257836E-6</v>
      </c>
      <c r="L397" s="91">
        <v>3.6510872059278225E-5</v>
      </c>
      <c r="M397" s="91">
        <v>1.2442448165978707E-5</v>
      </c>
      <c r="N397" s="91">
        <v>1.0528272052686615E-5</v>
      </c>
      <c r="O397" s="92">
        <v>1.7608738369171579E-5</v>
      </c>
      <c r="P397" s="90">
        <v>1.0440064293325512E-3</v>
      </c>
      <c r="Q397" s="91">
        <v>1.9098965414462994E-3</v>
      </c>
      <c r="R397" s="91">
        <v>3.1102519439649831E-3</v>
      </c>
      <c r="S397" s="91">
        <v>3.7730114887993922E-3</v>
      </c>
      <c r="T397" s="91">
        <v>3.6788953160827925E-3</v>
      </c>
      <c r="U397" s="91">
        <v>3.1116378164249537E-3</v>
      </c>
      <c r="V397" s="91">
        <v>3.9045536709388304E-3</v>
      </c>
      <c r="W397" s="91">
        <v>3.7491717827904565E-3</v>
      </c>
      <c r="X397" s="91">
        <v>8.8845627753588383E-3</v>
      </c>
      <c r="Y397" s="91">
        <v>1.2660513414728852E-2</v>
      </c>
      <c r="Z397" s="91">
        <v>1.145974193907261E-2</v>
      </c>
      <c r="AA397" s="91">
        <v>4.4889170120068107E-3</v>
      </c>
      <c r="AB397" s="91">
        <v>4.7531723278505141E-3</v>
      </c>
      <c r="AC397" s="92">
        <v>5.4860277614630429E-3</v>
      </c>
      <c r="AD397" s="90">
        <v>7.4069095755736165E-6</v>
      </c>
      <c r="AE397" s="91">
        <v>2.8265774501408257E-5</v>
      </c>
      <c r="AF397" s="91">
        <v>1.9032285955372706E-5</v>
      </c>
      <c r="AG397" s="91">
        <v>1.6777415645872591E-5</v>
      </c>
      <c r="AH397" s="91">
        <v>1.6400636695456705E-5</v>
      </c>
      <c r="AI397" s="91">
        <v>1.5720116736069791E-5</v>
      </c>
      <c r="AJ397" s="91">
        <v>2.2305195104068986E-5</v>
      </c>
      <c r="AK397" s="91">
        <v>2.6876796778026686E-5</v>
      </c>
      <c r="AL397" s="91">
        <v>7.3820314895871905E-5</v>
      </c>
      <c r="AM397" s="91">
        <v>4.0671397346848252E-5</v>
      </c>
      <c r="AN397" s="91">
        <v>9.2926361454444417E-5</v>
      </c>
      <c r="AO397" s="91">
        <v>6.2990557180381509E-5</v>
      </c>
      <c r="AP397" s="91">
        <v>3.3505981710364827E-5</v>
      </c>
      <c r="AQ397" s="92">
        <v>1.2950812784186824E-4</v>
      </c>
    </row>
    <row r="398" spans="1:43" x14ac:dyDescent="0.25">
      <c r="A398" s="85" t="s">
        <v>122</v>
      </c>
      <c r="B398" s="90">
        <v>1.5532348921200531E-4</v>
      </c>
      <c r="C398" s="91">
        <v>2.5248742597838117E-4</v>
      </c>
      <c r="D398" s="91">
        <v>3.5961881189268977E-4</v>
      </c>
      <c r="E398" s="91">
        <v>4.7985450291934901E-4</v>
      </c>
      <c r="F398" s="91">
        <v>5.3451398272328829E-4</v>
      </c>
      <c r="G398" s="91">
        <v>4.2236320713612052E-4</v>
      </c>
      <c r="H398" s="91">
        <v>3.8930751890376005E-4</v>
      </c>
      <c r="I398" s="91">
        <v>2.0695963077530779E-4</v>
      </c>
      <c r="J398" s="91">
        <v>4.4285125240532729E-4</v>
      </c>
      <c r="K398" s="91">
        <v>1.9282996464092207E-4</v>
      </c>
      <c r="L398" s="91">
        <v>2.3300563163809801E-3</v>
      </c>
      <c r="M398" s="91">
        <v>6.0588538154225256E-4</v>
      </c>
      <c r="N398" s="91">
        <v>3.4393779849772069E-4</v>
      </c>
      <c r="O398" s="92">
        <v>2.3684312966813846E-4</v>
      </c>
      <c r="P398" s="90">
        <v>1.3964660098204355E-2</v>
      </c>
      <c r="Q398" s="91">
        <v>2.0089901696326466E-2</v>
      </c>
      <c r="R398" s="91">
        <v>3.1659931620732357E-2</v>
      </c>
      <c r="S398" s="91">
        <v>3.7052511500296217E-2</v>
      </c>
      <c r="T398" s="91">
        <v>2.7966029756496206E-2</v>
      </c>
      <c r="U398" s="91">
        <v>2.6166278110922401E-2</v>
      </c>
      <c r="V398" s="91">
        <v>2.9174756644487015E-2</v>
      </c>
      <c r="W398" s="91">
        <v>2.151396280231993E-2</v>
      </c>
      <c r="X398" s="91">
        <v>5.6033595472712493E-2</v>
      </c>
      <c r="Y398" s="91">
        <v>2.5470766492761039E-2</v>
      </c>
      <c r="Z398" s="91">
        <v>0.18650574403458312</v>
      </c>
      <c r="AA398" s="91">
        <v>3.0926972805660178E-2</v>
      </c>
      <c r="AB398" s="91">
        <v>1.9429139262646427E-2</v>
      </c>
      <c r="AC398" s="92">
        <v>2.1727595072202979E-2</v>
      </c>
      <c r="AD398" s="90">
        <v>1.9817785977679653E-3</v>
      </c>
      <c r="AE398" s="91">
        <v>2.6007659775751507E-3</v>
      </c>
      <c r="AF398" s="91">
        <v>2.4314554449019251E-3</v>
      </c>
      <c r="AG398" s="91">
        <v>2.5321572382777354E-3</v>
      </c>
      <c r="AH398" s="91">
        <v>1.9905782777975877E-3</v>
      </c>
      <c r="AI398" s="91">
        <v>1.1650595351016964E-3</v>
      </c>
      <c r="AJ398" s="91">
        <v>2.4595609599634841E-3</v>
      </c>
      <c r="AK398" s="91">
        <v>1.9450018172635752E-3</v>
      </c>
      <c r="AL398" s="91">
        <v>1.8251725311847207E-3</v>
      </c>
      <c r="AM398" s="91">
        <v>1.0919228541205477E-3</v>
      </c>
      <c r="AN398" s="91">
        <v>3.6833625806633194E-3</v>
      </c>
      <c r="AO398" s="91">
        <v>1.0869823621765798E-3</v>
      </c>
      <c r="AP398" s="91">
        <v>6.4958814125189873E-4</v>
      </c>
      <c r="AQ398" s="92">
        <v>1.1037575359991597E-3</v>
      </c>
    </row>
    <row r="399" spans="1:43" x14ac:dyDescent="0.25">
      <c r="A399" s="85" t="s">
        <v>123</v>
      </c>
      <c r="B399" s="90">
        <v>7.9822412779895235E-5</v>
      </c>
      <c r="C399" s="91">
        <v>1.611003260874143E-4</v>
      </c>
      <c r="D399" s="91">
        <v>6.7052693437640135E-5</v>
      </c>
      <c r="E399" s="91">
        <v>1.1477037346683383E-4</v>
      </c>
      <c r="F399" s="91">
        <v>1.0104419744606831E-4</v>
      </c>
      <c r="G399" s="91">
        <v>7.2813359661172978E-5</v>
      </c>
      <c r="H399" s="91">
        <v>1.0412009132295182E-4</v>
      </c>
      <c r="I399" s="91">
        <v>1.1783587038553921E-4</v>
      </c>
      <c r="J399" s="91">
        <v>1.7123690670384532E-4</v>
      </c>
      <c r="K399" s="91">
        <v>2.2608273607601934E-4</v>
      </c>
      <c r="L399" s="91">
        <v>1.8387189936104785E-4</v>
      </c>
      <c r="M399" s="91">
        <v>1.5229578547491331E-3</v>
      </c>
      <c r="N399" s="91">
        <v>1.808096975520032E-4</v>
      </c>
      <c r="O399" s="92">
        <v>1.1467136392402026E-4</v>
      </c>
      <c r="P399" s="90">
        <v>2.1202961392280655E-2</v>
      </c>
      <c r="Q399" s="91">
        <v>1.9719615319528077E-2</v>
      </c>
      <c r="R399" s="91">
        <v>1.4348791801219094E-2</v>
      </c>
      <c r="S399" s="91">
        <v>1.6204433034256335E-2</v>
      </c>
      <c r="T399" s="91">
        <v>1.6321086660317199E-2</v>
      </c>
      <c r="U399" s="91">
        <v>1.3728395740755768E-2</v>
      </c>
      <c r="V399" s="91">
        <v>1.8927864238387087E-2</v>
      </c>
      <c r="W399" s="91">
        <v>2.1268620598861393E-2</v>
      </c>
      <c r="X399" s="91">
        <v>3.2247819208859996E-2</v>
      </c>
      <c r="Y399" s="91">
        <v>1.8054318418688084E-2</v>
      </c>
      <c r="Z399" s="91">
        <v>2.9196987855339921E-2</v>
      </c>
      <c r="AA399" s="91">
        <v>0.19667982615669927</v>
      </c>
      <c r="AB399" s="91">
        <v>3.3702357855286094E-2</v>
      </c>
      <c r="AC399" s="92">
        <v>2.180283268645794E-2</v>
      </c>
      <c r="AD399" s="90">
        <v>1.8701339991135179E-4</v>
      </c>
      <c r="AE399" s="91">
        <v>3.1647581648777136E-4</v>
      </c>
      <c r="AF399" s="91">
        <v>1.9854888546543375E-4</v>
      </c>
      <c r="AG399" s="91">
        <v>3.2679253797517104E-4</v>
      </c>
      <c r="AH399" s="91">
        <v>2.1333629357697166E-4</v>
      </c>
      <c r="AI399" s="91">
        <v>2.0093619102429111E-4</v>
      </c>
      <c r="AJ399" s="91">
        <v>2.077182871902E-4</v>
      </c>
      <c r="AK399" s="91">
        <v>2.8256743419476668E-4</v>
      </c>
      <c r="AL399" s="91">
        <v>4.4978411488188672E-4</v>
      </c>
      <c r="AM399" s="91">
        <v>2.6177207382550556E-4</v>
      </c>
      <c r="AN399" s="91">
        <v>5.9837142279616146E-4</v>
      </c>
      <c r="AO399" s="91">
        <v>1.508564058556303E-3</v>
      </c>
      <c r="AP399" s="91">
        <v>3.4497584003781798E-4</v>
      </c>
      <c r="AQ399" s="92">
        <v>2.2512228173824018E-4</v>
      </c>
    </row>
    <row r="400" spans="1:43" x14ac:dyDescent="0.25">
      <c r="A400" s="85" t="s">
        <v>124</v>
      </c>
      <c r="B400" s="90">
        <v>7.4416716044243742E-5</v>
      </c>
      <c r="C400" s="91">
        <v>9.97124261338135E-4</v>
      </c>
      <c r="D400" s="91">
        <v>6.9988016021332161E-4</v>
      </c>
      <c r="E400" s="91">
        <v>7.9330809763115333E-4</v>
      </c>
      <c r="F400" s="91">
        <v>1.0716011156605533E-3</v>
      </c>
      <c r="G400" s="91">
        <v>1.0311601647231125E-3</v>
      </c>
      <c r="H400" s="91">
        <v>8.1437242374031275E-4</v>
      </c>
      <c r="I400" s="91">
        <v>8.6566299471062345E-4</v>
      </c>
      <c r="J400" s="91">
        <v>6.7214250467183333E-4</v>
      </c>
      <c r="K400" s="91">
        <v>4.2823368570014416E-4</v>
      </c>
      <c r="L400" s="91">
        <v>9.0547028066504797E-4</v>
      </c>
      <c r="M400" s="91">
        <v>1.5145033349854612E-3</v>
      </c>
      <c r="N400" s="91">
        <v>1.1405449810778943E-3</v>
      </c>
      <c r="O400" s="92">
        <v>7.4595228192448476E-4</v>
      </c>
      <c r="P400" s="90">
        <v>2.4404851107224842E-2</v>
      </c>
      <c r="Q400" s="91">
        <v>6.0235287654463621E-2</v>
      </c>
      <c r="R400" s="91">
        <v>5.6886998097637469E-2</v>
      </c>
      <c r="S400" s="91">
        <v>5.9249689948408228E-2</v>
      </c>
      <c r="T400" s="91">
        <v>6.6440264077610958E-2</v>
      </c>
      <c r="U400" s="91">
        <v>7.4932208937312547E-2</v>
      </c>
      <c r="V400" s="91">
        <v>6.3187483811733752E-2</v>
      </c>
      <c r="W400" s="91">
        <v>8.0057547917914043E-2</v>
      </c>
      <c r="X400" s="91">
        <v>0.12305416761116231</v>
      </c>
      <c r="Y400" s="91">
        <v>7.4564599575316762E-2</v>
      </c>
      <c r="Z400" s="91">
        <v>7.452404367155753E-2</v>
      </c>
      <c r="AA400" s="91">
        <v>0.13058341901133741</v>
      </c>
      <c r="AB400" s="91">
        <v>0.13993713883670034</v>
      </c>
      <c r="AC400" s="92">
        <v>5.9190608104364786E-2</v>
      </c>
      <c r="AD400" s="90">
        <v>2.3752053482596288E-4</v>
      </c>
      <c r="AE400" s="91">
        <v>7.8991063931750248E-4</v>
      </c>
      <c r="AF400" s="91">
        <v>9.6865877681309286E-4</v>
      </c>
      <c r="AG400" s="91">
        <v>1.0098957222631289E-3</v>
      </c>
      <c r="AH400" s="91">
        <v>8.7656634704517131E-4</v>
      </c>
      <c r="AI400" s="91">
        <v>1.2500543092199411E-3</v>
      </c>
      <c r="AJ400" s="91">
        <v>9.3769933756439826E-4</v>
      </c>
      <c r="AK400" s="91">
        <v>1.4423475668286871E-3</v>
      </c>
      <c r="AL400" s="91">
        <v>1.4540872500130124E-3</v>
      </c>
      <c r="AM400" s="91">
        <v>9.4512450547478853E-4</v>
      </c>
      <c r="AN400" s="91">
        <v>1.6410762725156507E-3</v>
      </c>
      <c r="AO400" s="91">
        <v>2.1555798676938139E-3</v>
      </c>
      <c r="AP400" s="91">
        <v>1.7342653727187101E-3</v>
      </c>
      <c r="AQ400" s="92">
        <v>1.4688247930675817E-3</v>
      </c>
    </row>
    <row r="401" spans="1:43" x14ac:dyDescent="0.25">
      <c r="A401" s="85" t="s">
        <v>125</v>
      </c>
      <c r="B401" s="96">
        <v>6.1048364176671975E-6</v>
      </c>
      <c r="C401" s="97">
        <v>2.8125940578280998E-5</v>
      </c>
      <c r="D401" s="97">
        <v>5.1146003373365255E-5</v>
      </c>
      <c r="E401" s="97">
        <v>2.7142418618555518E-4</v>
      </c>
      <c r="F401" s="97">
        <v>5.4956074501916972E-5</v>
      </c>
      <c r="G401" s="97">
        <v>5.2357030352757207E-5</v>
      </c>
      <c r="H401" s="97">
        <v>4.0872154656312995E-5</v>
      </c>
      <c r="I401" s="97">
        <v>2.1086582563562648E-5</v>
      </c>
      <c r="J401" s="97">
        <v>2.8253027901851431E-5</v>
      </c>
      <c r="K401" s="97">
        <v>1.0034538700714472E-4</v>
      </c>
      <c r="L401" s="97">
        <v>4.6606943249015645E-5</v>
      </c>
      <c r="M401" s="97">
        <v>5.3596569079892788E-5</v>
      </c>
      <c r="N401" s="97">
        <v>2.6837825790071364E-4</v>
      </c>
      <c r="O401" s="98">
        <v>6.0089873153219148E-4</v>
      </c>
      <c r="P401" s="93">
        <v>1.3985911239841754E-2</v>
      </c>
      <c r="Q401" s="94">
        <v>2.3975984335539439E-2</v>
      </c>
      <c r="R401" s="94">
        <v>1.0725080409926124E-2</v>
      </c>
      <c r="S401" s="94">
        <v>1.8043033402824156E-2</v>
      </c>
      <c r="T401" s="94">
        <v>1.1145994448844832E-2</v>
      </c>
      <c r="U401" s="94">
        <v>8.7954844120901893E-3</v>
      </c>
      <c r="V401" s="94">
        <v>1.0211290464721225E-2</v>
      </c>
      <c r="W401" s="94">
        <v>9.4554927455731408E-3</v>
      </c>
      <c r="X401" s="94">
        <v>1.6630274112676743E-2</v>
      </c>
      <c r="Y401" s="94">
        <v>1.8129521370493312E-2</v>
      </c>
      <c r="Z401" s="94">
        <v>1.2738435351362735E-2</v>
      </c>
      <c r="AA401" s="94">
        <v>1.0253865816943547E-2</v>
      </c>
      <c r="AB401" s="94">
        <v>2.1496254117241008E-2</v>
      </c>
      <c r="AC401" s="95">
        <v>5.0543842668285169E-2</v>
      </c>
      <c r="AD401" s="96">
        <v>4.6035523067750167E-5</v>
      </c>
      <c r="AE401" s="97">
        <v>7.8726608039469975E-5</v>
      </c>
      <c r="AF401" s="97">
        <v>8.231758674961659E-5</v>
      </c>
      <c r="AG401" s="97">
        <v>1.7858923008757388E-4</v>
      </c>
      <c r="AH401" s="97">
        <v>8.3946328546711456E-5</v>
      </c>
      <c r="AI401" s="97">
        <v>8.3588355028499275E-5</v>
      </c>
      <c r="AJ401" s="97">
        <v>2.5989160488396995E-4</v>
      </c>
      <c r="AK401" s="97">
        <v>8.4111860309202385E-5</v>
      </c>
      <c r="AL401" s="97">
        <v>1.0132525271605644E-4</v>
      </c>
      <c r="AM401" s="97">
        <v>9.6228741594223151E-5</v>
      </c>
      <c r="AN401" s="97">
        <v>1.8081229194264446E-4</v>
      </c>
      <c r="AO401" s="97">
        <v>1.3935486422765966E-4</v>
      </c>
      <c r="AP401" s="97">
        <v>1.3245195376742711E-4</v>
      </c>
      <c r="AQ401" s="98">
        <v>3.8602281388242578E-4</v>
      </c>
    </row>
    <row r="402" spans="1:43" x14ac:dyDescent="0.25">
      <c r="A402" s="31" t="s">
        <v>81</v>
      </c>
      <c r="B402" s="89">
        <v>1.678809884362166E-3</v>
      </c>
      <c r="C402" s="87">
        <v>2.0871779758601068E-6</v>
      </c>
      <c r="D402" s="87">
        <v>9.3208727995924539E-3</v>
      </c>
      <c r="E402" s="87">
        <v>1.8305074071845329E-3</v>
      </c>
      <c r="F402" s="87">
        <v>1.0352440149762315E-4</v>
      </c>
      <c r="G402" s="87">
        <v>2.8149403065158395E-6</v>
      </c>
      <c r="H402" s="87">
        <v>1.3206257209104184E-4</v>
      </c>
      <c r="I402" s="87">
        <v>1.2512899369880804E-4</v>
      </c>
      <c r="J402" s="87">
        <v>2.1953479745129227E-4</v>
      </c>
      <c r="K402" s="87">
        <v>6.9458762061219226E-4</v>
      </c>
      <c r="L402" s="87">
        <v>6.1014451874210858E-6</v>
      </c>
      <c r="M402" s="87">
        <v>1.0146941771455143E-6</v>
      </c>
      <c r="N402" s="87">
        <v>1.5436905974901257E-6</v>
      </c>
      <c r="O402" s="88">
        <v>6.3009930789038231E-5</v>
      </c>
      <c r="P402" s="86">
        <v>1.0557151564384686E-2</v>
      </c>
      <c r="Q402" s="87">
        <v>1.0338481260409497E-4</v>
      </c>
      <c r="R402" s="87">
        <v>2.8063639926074149E-2</v>
      </c>
      <c r="S402" s="87">
        <v>3.7735004127383643E-3</v>
      </c>
      <c r="T402" s="87">
        <v>2.0132218457390903E-4</v>
      </c>
      <c r="U402" s="87">
        <v>4.6022870280539298E-5</v>
      </c>
      <c r="V402" s="87">
        <v>6.1985819432561152E-4</v>
      </c>
      <c r="W402" s="87">
        <v>1.1989827531840552E-4</v>
      </c>
      <c r="X402" s="87">
        <v>4.4842415238511831E-4</v>
      </c>
      <c r="Y402" s="87">
        <v>2.5129810917363118E-3</v>
      </c>
      <c r="Z402" s="87">
        <v>8.9103053133814992E-5</v>
      </c>
      <c r="AA402" s="87">
        <v>3.1534113880753013E-5</v>
      </c>
      <c r="AB402" s="87">
        <v>1.0281098191871963E-4</v>
      </c>
      <c r="AC402" s="88">
        <v>3.0417421066675432E-4</v>
      </c>
      <c r="AD402" s="86">
        <v>0.13721053452213644</v>
      </c>
      <c r="AE402" s="87">
        <v>1.8366164064870217E-3</v>
      </c>
      <c r="AF402" s="87">
        <v>0.26081368693657198</v>
      </c>
      <c r="AG402" s="87">
        <v>4.5240278358219907E-2</v>
      </c>
      <c r="AH402" s="87">
        <v>4.5857820206920341E-3</v>
      </c>
      <c r="AI402" s="87">
        <v>1.1747247481326694E-4</v>
      </c>
      <c r="AJ402" s="87">
        <v>1.1847942399619522E-2</v>
      </c>
      <c r="AK402" s="87">
        <v>6.0795551121268455E-3</v>
      </c>
      <c r="AL402" s="87">
        <v>1.4432514003207377E-3</v>
      </c>
      <c r="AM402" s="87">
        <v>3.9786053302879557E-2</v>
      </c>
      <c r="AN402" s="87">
        <v>8.4619029065668657E-4</v>
      </c>
      <c r="AO402" s="87">
        <v>1.1001483556110819E-4</v>
      </c>
      <c r="AP402" s="87">
        <v>7.6022010527575896E-4</v>
      </c>
      <c r="AQ402" s="88">
        <v>1.6228372803925634E-3</v>
      </c>
    </row>
    <row r="403" spans="1:43" x14ac:dyDescent="0.25">
      <c r="A403" s="31" t="s">
        <v>82</v>
      </c>
      <c r="B403" s="90">
        <v>1.7023593182290647E-5</v>
      </c>
      <c r="C403" s="91">
        <v>1.0876180100688195E-2</v>
      </c>
      <c r="D403" s="91">
        <v>3.0939716698139688E-5</v>
      </c>
      <c r="E403" s="91">
        <v>5.2138643721398602E-5</v>
      </c>
      <c r="F403" s="91">
        <v>1.1841185612853855E-2</v>
      </c>
      <c r="G403" s="91">
        <v>2.7476710658729037E-5</v>
      </c>
      <c r="H403" s="91">
        <v>2.5413839285649256E-4</v>
      </c>
      <c r="I403" s="91">
        <v>2.8777418525153007E-4</v>
      </c>
      <c r="J403" s="91">
        <v>2.3239361329230671E-5</v>
      </c>
      <c r="K403" s="91">
        <v>2.797519649156488E-5</v>
      </c>
      <c r="L403" s="91">
        <v>4.1214185504190434E-5</v>
      </c>
      <c r="M403" s="91">
        <v>1.927067150931802E-5</v>
      </c>
      <c r="N403" s="91">
        <v>1.0729330815192119E-5</v>
      </c>
      <c r="O403" s="92">
        <v>3.8773268123590912E-5</v>
      </c>
      <c r="P403" s="90">
        <v>9.4202159205298902E-4</v>
      </c>
      <c r="Q403" s="91">
        <v>3.5865073705067238E-2</v>
      </c>
      <c r="R403" s="91">
        <v>9.0349545432915918E-4</v>
      </c>
      <c r="S403" s="91">
        <v>1.3158888568504997E-3</v>
      </c>
      <c r="T403" s="91">
        <v>2.0546826136998809E-2</v>
      </c>
      <c r="U403" s="91">
        <v>4.6601280082525444E-4</v>
      </c>
      <c r="V403" s="91">
        <v>1.4672225931802688E-3</v>
      </c>
      <c r="W403" s="91">
        <v>1.7917090534339249E-3</v>
      </c>
      <c r="X403" s="91">
        <v>5.2361156812450783E-4</v>
      </c>
      <c r="Y403" s="91">
        <v>5.4182845995287045E-4</v>
      </c>
      <c r="Z403" s="91">
        <v>3.549187887879163E-4</v>
      </c>
      <c r="AA403" s="91">
        <v>2.1222185122832758E-4</v>
      </c>
      <c r="AB403" s="91">
        <v>2.2172463919797701E-4</v>
      </c>
      <c r="AC403" s="92">
        <v>4.7440916177204147E-4</v>
      </c>
      <c r="AD403" s="90">
        <v>1.0600714311460931E-2</v>
      </c>
      <c r="AE403" s="91">
        <v>0.14822130866207944</v>
      </c>
      <c r="AF403" s="91">
        <v>1.3160185738511765E-2</v>
      </c>
      <c r="AG403" s="91">
        <v>2.0794344041796854E-2</v>
      </c>
      <c r="AH403" s="91">
        <v>0.107017589263915</v>
      </c>
      <c r="AI403" s="91">
        <v>1.07003695580087E-2</v>
      </c>
      <c r="AJ403" s="91">
        <v>1.9016773050948631E-2</v>
      </c>
      <c r="AK403" s="91">
        <v>2.7625115586362273E-2</v>
      </c>
      <c r="AL403" s="91">
        <v>9.7369033851502831E-3</v>
      </c>
      <c r="AM403" s="91">
        <v>2.330066778207206E-2</v>
      </c>
      <c r="AN403" s="91">
        <v>1.5253003707251037E-2</v>
      </c>
      <c r="AO403" s="91">
        <v>4.1807980145505338E-3</v>
      </c>
      <c r="AP403" s="91">
        <v>8.2011362649736103E-3</v>
      </c>
      <c r="AQ403" s="92">
        <v>1.61214369577838E-2</v>
      </c>
    </row>
    <row r="404" spans="1:43" x14ac:dyDescent="0.25">
      <c r="A404" s="31" t="s">
        <v>83</v>
      </c>
      <c r="B404" s="90">
        <v>1.0189769551184008E-3</v>
      </c>
      <c r="C404" s="91">
        <v>9.4108735020702815E-6</v>
      </c>
      <c r="D404" s="91">
        <v>2.1149680900254672E-3</v>
      </c>
      <c r="E404" s="91">
        <v>1.7066952680341326E-4</v>
      </c>
      <c r="F404" s="91">
        <v>5.8728995307718287E-5</v>
      </c>
      <c r="G404" s="91">
        <v>1.5005893262849176E-5</v>
      </c>
      <c r="H404" s="91">
        <v>2.5368978024370666E-5</v>
      </c>
      <c r="I404" s="91">
        <v>8.8289202486856334E-6</v>
      </c>
      <c r="J404" s="91">
        <v>1.6902403985337792E-5</v>
      </c>
      <c r="K404" s="91">
        <v>4.3287654512036595E-3</v>
      </c>
      <c r="L404" s="91">
        <v>1.1761376972090453E-5</v>
      </c>
      <c r="M404" s="91">
        <v>2.1817102497996737E-6</v>
      </c>
      <c r="N404" s="91">
        <v>3.6042223651945366E-6</v>
      </c>
      <c r="O404" s="92">
        <v>5.6130441146949394E-5</v>
      </c>
      <c r="P404" s="90">
        <v>5.6107189766269553E-3</v>
      </c>
      <c r="Q404" s="91">
        <v>6.9831611673054156E-5</v>
      </c>
      <c r="R404" s="91">
        <v>1.1296940947188323E-2</v>
      </c>
      <c r="S404" s="91">
        <v>5.138768969070196E-4</v>
      </c>
      <c r="T404" s="91">
        <v>4.4576337996547646E-4</v>
      </c>
      <c r="U404" s="91">
        <v>1.0962753271444714E-4</v>
      </c>
      <c r="V404" s="91">
        <v>2.2231624800534628E-4</v>
      </c>
      <c r="W404" s="91">
        <v>9.4142669429985668E-5</v>
      </c>
      <c r="X404" s="91">
        <v>4.2982750112961326E-4</v>
      </c>
      <c r="Y404" s="91">
        <v>1.1539267969777684E-2</v>
      </c>
      <c r="Z404" s="91">
        <v>1.6013908987464481E-4</v>
      </c>
      <c r="AA404" s="91">
        <v>4.7549442138250282E-5</v>
      </c>
      <c r="AB404" s="91">
        <v>8.7649768039281629E-5</v>
      </c>
      <c r="AC404" s="92">
        <v>6.105327900416108E-4</v>
      </c>
      <c r="AD404" s="90">
        <v>5.0880109531158554E-2</v>
      </c>
      <c r="AE404" s="91">
        <v>6.8202323404089953E-4</v>
      </c>
      <c r="AF404" s="91">
        <v>0.13704050291017</v>
      </c>
      <c r="AG404" s="91">
        <v>7.0922691827189008E-3</v>
      </c>
      <c r="AH404" s="91">
        <v>2.7342346893077111E-3</v>
      </c>
      <c r="AI404" s="91">
        <v>7.4813622302830833E-4</v>
      </c>
      <c r="AJ404" s="91">
        <v>1.193171559154079E-3</v>
      </c>
      <c r="AK404" s="91">
        <v>8.8129329212594334E-4</v>
      </c>
      <c r="AL404" s="91">
        <v>3.7021285035483843E-3</v>
      </c>
      <c r="AM404" s="91">
        <v>0.15613504796517502</v>
      </c>
      <c r="AN404" s="91">
        <v>2.1215167428426541E-3</v>
      </c>
      <c r="AO404" s="91">
        <v>6.8218681038903441E-4</v>
      </c>
      <c r="AP404" s="91">
        <v>1.0919636657860175E-3</v>
      </c>
      <c r="AQ404" s="92">
        <v>9.7492313856155383E-3</v>
      </c>
    </row>
    <row r="405" spans="1:43" x14ac:dyDescent="0.25">
      <c r="A405" s="31" t="s">
        <v>84</v>
      </c>
      <c r="B405" s="90">
        <v>1.1701393651817582E-4</v>
      </c>
      <c r="C405" s="91">
        <v>9.8657524456488032E-5</v>
      </c>
      <c r="D405" s="91">
        <v>4.3103398102606344E-4</v>
      </c>
      <c r="E405" s="91">
        <v>8.2770842484217264E-3</v>
      </c>
      <c r="F405" s="91">
        <v>4.3389966019931813E-4</v>
      </c>
      <c r="G405" s="91">
        <v>3.9467034972265699E-4</v>
      </c>
      <c r="H405" s="91">
        <v>3.8356644502266168E-3</v>
      </c>
      <c r="I405" s="91">
        <v>3.8781421922238417E-4</v>
      </c>
      <c r="J405" s="91">
        <v>2.1070098234233543E-4</v>
      </c>
      <c r="K405" s="91">
        <v>1.7377471419863886E-4</v>
      </c>
      <c r="L405" s="91">
        <v>1.5406607637490104E-4</v>
      </c>
      <c r="M405" s="91">
        <v>1.3485453068610292E-4</v>
      </c>
      <c r="N405" s="91">
        <v>1.611162486605591E-4</v>
      </c>
      <c r="O405" s="92">
        <v>1.5612955035060509E-4</v>
      </c>
      <c r="P405" s="90">
        <v>8.2767243510244474E-4</v>
      </c>
      <c r="Q405" s="91">
        <v>5.1145389568532662E-4</v>
      </c>
      <c r="R405" s="91">
        <v>2.7413974106007826E-3</v>
      </c>
      <c r="S405" s="91">
        <v>2.6275933017161902E-2</v>
      </c>
      <c r="T405" s="91">
        <v>1.9337988317095708E-3</v>
      </c>
      <c r="U405" s="91">
        <v>1.9408278157698631E-3</v>
      </c>
      <c r="V405" s="91">
        <v>1.2966786265230974E-2</v>
      </c>
      <c r="W405" s="91">
        <v>2.7495672128912013E-3</v>
      </c>
      <c r="X405" s="91">
        <v>2.1013624328000162E-3</v>
      </c>
      <c r="Y405" s="91">
        <v>1.1718740610337584E-3</v>
      </c>
      <c r="Z405" s="91">
        <v>9.9880134885301842E-4</v>
      </c>
      <c r="AA405" s="91">
        <v>9.7399188630221327E-4</v>
      </c>
      <c r="AB405" s="91">
        <v>1.1253846845584968E-3</v>
      </c>
      <c r="AC405" s="92">
        <v>1.1162553702720392E-3</v>
      </c>
      <c r="AD405" s="90">
        <v>6.3697106107222798E-3</v>
      </c>
      <c r="AE405" s="91">
        <v>5.7133189050880542E-3</v>
      </c>
      <c r="AF405" s="91">
        <v>2.6858004281924967E-2</v>
      </c>
      <c r="AG405" s="91">
        <v>0.24796339080933189</v>
      </c>
      <c r="AH405" s="91">
        <v>1.9526436274201631E-2</v>
      </c>
      <c r="AI405" s="91">
        <v>1.9216163600843172E-2</v>
      </c>
      <c r="AJ405" s="91">
        <v>0.10308449250789695</v>
      </c>
      <c r="AK405" s="91">
        <v>4.1069072006472758E-2</v>
      </c>
      <c r="AL405" s="91">
        <v>1.6743176639792558E-2</v>
      </c>
      <c r="AM405" s="91">
        <v>1.7036010447279693E-2</v>
      </c>
      <c r="AN405" s="91">
        <v>1.3134621097978723E-2</v>
      </c>
      <c r="AO405" s="91">
        <v>1.5937211618055253E-2</v>
      </c>
      <c r="AP405" s="91">
        <v>1.4393072006942268E-2</v>
      </c>
      <c r="AQ405" s="92">
        <v>2.3035912832353848E-2</v>
      </c>
    </row>
    <row r="406" spans="1:43" x14ac:dyDescent="0.25">
      <c r="A406" s="31" t="s">
        <v>85</v>
      </c>
      <c r="B406" s="90">
        <v>1.6236235510086532E-3</v>
      </c>
      <c r="C406" s="91">
        <v>1.7884989375274536E-3</v>
      </c>
      <c r="D406" s="91">
        <v>1.1484278386855377E-3</v>
      </c>
      <c r="E406" s="91">
        <v>3.1301776823864417E-3</v>
      </c>
      <c r="F406" s="91">
        <v>8.4983346626953411E-3</v>
      </c>
      <c r="G406" s="91">
        <v>5.9829305143392708E-3</v>
      </c>
      <c r="H406" s="91">
        <v>5.2263620690796075E-3</v>
      </c>
      <c r="I406" s="91">
        <v>2.4452646382276122E-3</v>
      </c>
      <c r="J406" s="91">
        <v>6.052561468673903E-4</v>
      </c>
      <c r="K406" s="91">
        <v>4.3574406850924733E-4</v>
      </c>
      <c r="L406" s="91">
        <v>1.2420313932645932E-3</v>
      </c>
      <c r="M406" s="91">
        <v>9.3606330586758785E-5</v>
      </c>
      <c r="N406" s="91">
        <v>2.6891759267351132E-4</v>
      </c>
      <c r="O406" s="92">
        <v>1.0164182590341668E-3</v>
      </c>
      <c r="P406" s="90">
        <v>1.4973627389963854E-2</v>
      </c>
      <c r="Q406" s="91">
        <v>6.6201969393987412E-3</v>
      </c>
      <c r="R406" s="91">
        <v>5.0601898050914515E-3</v>
      </c>
      <c r="S406" s="91">
        <v>1.1662871483272191E-2</v>
      </c>
      <c r="T406" s="91">
        <v>4.3816550674513947E-2</v>
      </c>
      <c r="U406" s="91">
        <v>2.0399200295866515E-2</v>
      </c>
      <c r="V406" s="91">
        <v>2.2409779953090701E-2</v>
      </c>
      <c r="W406" s="91">
        <v>1.5857186292639949E-2</v>
      </c>
      <c r="X406" s="91">
        <v>3.9983061314671914E-3</v>
      </c>
      <c r="Y406" s="91">
        <v>1.7272481980693151E-3</v>
      </c>
      <c r="Z406" s="91">
        <v>4.1987853184014294E-3</v>
      </c>
      <c r="AA406" s="91">
        <v>4.7077624690114765E-4</v>
      </c>
      <c r="AB406" s="91">
        <v>1.6216320129874924E-3</v>
      </c>
      <c r="AC406" s="92">
        <v>4.50767553275377E-3</v>
      </c>
      <c r="AD406" s="90">
        <v>6.2604816322383794E-2</v>
      </c>
      <c r="AE406" s="91">
        <v>5.9132613331482391E-2</v>
      </c>
      <c r="AF406" s="91">
        <v>5.0989099475550942E-2</v>
      </c>
      <c r="AG406" s="91">
        <v>7.7542498866373696E-2</v>
      </c>
      <c r="AH406" s="91">
        <v>0.28424342347520426</v>
      </c>
      <c r="AI406" s="91">
        <v>0.16111291193968386</v>
      </c>
      <c r="AJ406" s="91">
        <v>0.20183878849667941</v>
      </c>
      <c r="AK406" s="91">
        <v>0.21069783894116795</v>
      </c>
      <c r="AL406" s="91">
        <v>2.4232891297224515E-2</v>
      </c>
      <c r="AM406" s="91">
        <v>2.2409485247308597E-2</v>
      </c>
      <c r="AN406" s="91">
        <v>5.4868621184049969E-2</v>
      </c>
      <c r="AO406" s="91">
        <v>4.2658812307338166E-3</v>
      </c>
      <c r="AP406" s="91">
        <v>1.3884990852491279E-2</v>
      </c>
      <c r="AQ406" s="92">
        <v>3.9209830058700955E-2</v>
      </c>
    </row>
    <row r="407" spans="1:43" x14ac:dyDescent="0.25">
      <c r="A407" s="31" t="s">
        <v>86</v>
      </c>
      <c r="B407" s="90">
        <v>1.6833555542744092E-4</v>
      </c>
      <c r="C407" s="91">
        <v>1.869892401720374E-4</v>
      </c>
      <c r="D407" s="91">
        <v>4.4715505681961821E-5</v>
      </c>
      <c r="E407" s="91">
        <v>1.0661404678226509E-4</v>
      </c>
      <c r="F407" s="91">
        <v>3.483578787546876E-4</v>
      </c>
      <c r="G407" s="91">
        <v>1.0081719591948504E-2</v>
      </c>
      <c r="H407" s="91">
        <v>3.1337902554160987E-4</v>
      </c>
      <c r="I407" s="91">
        <v>7.8813888096062462E-4</v>
      </c>
      <c r="J407" s="91">
        <v>1.4745199325279213E-3</v>
      </c>
      <c r="K407" s="91">
        <v>5.5599370897888981E-5</v>
      </c>
      <c r="L407" s="91">
        <v>1.2128377475753961E-3</v>
      </c>
      <c r="M407" s="91">
        <v>2.010905040122442E-4</v>
      </c>
      <c r="N407" s="91">
        <v>3.7233274934621974E-4</v>
      </c>
      <c r="O407" s="92">
        <v>9.1933271091777682E-4</v>
      </c>
      <c r="P407" s="90">
        <v>7.1986928139548411E-4</v>
      </c>
      <c r="Q407" s="91">
        <v>3.0068789237193364E-3</v>
      </c>
      <c r="R407" s="91">
        <v>8.8551999790508721E-4</v>
      </c>
      <c r="S407" s="91">
        <v>1.4952080878502059E-3</v>
      </c>
      <c r="T407" s="91">
        <v>5.2396018762301518E-3</v>
      </c>
      <c r="U407" s="91">
        <v>5.7389548974067867E-2</v>
      </c>
      <c r="V407" s="91">
        <v>2.9335479336657262E-3</v>
      </c>
      <c r="W407" s="91">
        <v>5.0923848204270225E-3</v>
      </c>
      <c r="X407" s="91">
        <v>3.2846492631818601E-3</v>
      </c>
      <c r="Y407" s="91">
        <v>7.9757520636911908E-4</v>
      </c>
      <c r="Z407" s="91">
        <v>8.6442436098267683E-3</v>
      </c>
      <c r="AA407" s="91">
        <v>9.5421458502976801E-4</v>
      </c>
      <c r="AB407" s="91">
        <v>2.4588268678045135E-3</v>
      </c>
      <c r="AC407" s="92">
        <v>4.7682159437649786E-3</v>
      </c>
      <c r="AD407" s="90">
        <v>4.9505841743384968E-3</v>
      </c>
      <c r="AE407" s="91">
        <v>1.189078664571435E-2</v>
      </c>
      <c r="AF407" s="91">
        <v>4.6069603965799037E-3</v>
      </c>
      <c r="AG407" s="91">
        <v>9.8389143343197306E-3</v>
      </c>
      <c r="AH407" s="91">
        <v>2.5285030492791693E-2</v>
      </c>
      <c r="AI407" s="91">
        <v>0.28369696585480519</v>
      </c>
      <c r="AJ407" s="91">
        <v>2.5153251073965852E-2</v>
      </c>
      <c r="AK407" s="91">
        <v>2.6492837322440267E-2</v>
      </c>
      <c r="AL407" s="91">
        <v>2.2953214776368764E-2</v>
      </c>
      <c r="AM407" s="91">
        <v>5.139474137122904E-3</v>
      </c>
      <c r="AN407" s="91">
        <v>3.1938536886873127E-2</v>
      </c>
      <c r="AO407" s="91">
        <v>3.8851009730362517E-3</v>
      </c>
      <c r="AP407" s="91">
        <v>9.5359874132993853E-3</v>
      </c>
      <c r="AQ407" s="92">
        <v>1.8256733403160662E-2</v>
      </c>
    </row>
    <row r="408" spans="1:43" x14ac:dyDescent="0.25">
      <c r="A408" s="31" t="s">
        <v>87</v>
      </c>
      <c r="B408" s="90">
        <v>6.7216012267483809E-6</v>
      </c>
      <c r="C408" s="91">
        <v>1.3519743179410282E-5</v>
      </c>
      <c r="D408" s="91">
        <v>1.0825939110362705E-5</v>
      </c>
      <c r="E408" s="91">
        <v>4.5894868410037482E-5</v>
      </c>
      <c r="F408" s="91">
        <v>5.7033392022611145E-5</v>
      </c>
      <c r="G408" s="91">
        <v>9.3642478816294687E-5</v>
      </c>
      <c r="H408" s="91">
        <v>8.7539097758873596E-4</v>
      </c>
      <c r="I408" s="91">
        <v>3.9556299223451394E-5</v>
      </c>
      <c r="J408" s="91">
        <v>1.2758646251504261E-5</v>
      </c>
      <c r="K408" s="91">
        <v>1.0276661238984675E-5</v>
      </c>
      <c r="L408" s="91">
        <v>2.667221380339915E-5</v>
      </c>
      <c r="M408" s="91">
        <v>2.4181729419222279E-5</v>
      </c>
      <c r="N408" s="91">
        <v>3.4068147708942062E-5</v>
      </c>
      <c r="O408" s="92">
        <v>7.7751453449850268E-5</v>
      </c>
      <c r="P408" s="90">
        <v>1.1576610982709011E-4</v>
      </c>
      <c r="Q408" s="91">
        <v>1.7025771088378233E-4</v>
      </c>
      <c r="R408" s="91">
        <v>1.278816017314013E-4</v>
      </c>
      <c r="S408" s="91">
        <v>2.6808067224103678E-4</v>
      </c>
      <c r="T408" s="91">
        <v>3.698386816774546E-4</v>
      </c>
      <c r="U408" s="91">
        <v>1.4120950712262896E-3</v>
      </c>
      <c r="V408" s="91">
        <v>6.5966962398110547E-3</v>
      </c>
      <c r="W408" s="91">
        <v>3.5470837122575133E-4</v>
      </c>
      <c r="X408" s="91">
        <v>3.1399113559861915E-4</v>
      </c>
      <c r="Y408" s="91">
        <v>2.1645908069561985E-4</v>
      </c>
      <c r="Z408" s="91">
        <v>2.2019841358509432E-4</v>
      </c>
      <c r="AA408" s="91">
        <v>9.483696577915451E-5</v>
      </c>
      <c r="AB408" s="91">
        <v>2.4021892007704385E-4</v>
      </c>
      <c r="AC408" s="92">
        <v>4.3084008048352863E-4</v>
      </c>
      <c r="AD408" s="90">
        <v>6.8677609453994895E-4</v>
      </c>
      <c r="AE408" s="91">
        <v>1.3204617572959282E-3</v>
      </c>
      <c r="AF408" s="91">
        <v>9.8797653913237416E-4</v>
      </c>
      <c r="AG408" s="91">
        <v>4.4916111423656058E-3</v>
      </c>
      <c r="AH408" s="91">
        <v>3.6569594929106073E-3</v>
      </c>
      <c r="AI408" s="91">
        <v>3.7373164672013697E-3</v>
      </c>
      <c r="AJ408" s="91">
        <v>3.109591598374091E-2</v>
      </c>
      <c r="AK408" s="91">
        <v>5.709240935676917E-3</v>
      </c>
      <c r="AL408" s="91">
        <v>1.5578968165699469E-3</v>
      </c>
      <c r="AM408" s="91">
        <v>2.8280908237255228E-3</v>
      </c>
      <c r="AN408" s="91">
        <v>1.2531891793633135E-3</v>
      </c>
      <c r="AO408" s="91">
        <v>1.0914776330791388E-3</v>
      </c>
      <c r="AP408" s="91">
        <v>1.8693816344807367E-3</v>
      </c>
      <c r="AQ408" s="92">
        <v>4.2388416277298361E-3</v>
      </c>
    </row>
    <row r="409" spans="1:43" x14ac:dyDescent="0.25">
      <c r="A409" s="31" t="s">
        <v>88</v>
      </c>
      <c r="B409" s="90">
        <v>3.4383338850539015E-6</v>
      </c>
      <c r="C409" s="91">
        <v>3.8139858484115083E-5</v>
      </c>
      <c r="D409" s="91">
        <v>3.0202619427045287E-5</v>
      </c>
      <c r="E409" s="91">
        <v>4.3740729274345378E-5</v>
      </c>
      <c r="F409" s="91">
        <v>5.3842940408688337E-5</v>
      </c>
      <c r="G409" s="91">
        <v>3.5514869366757158E-5</v>
      </c>
      <c r="H409" s="91">
        <v>5.3114083385387028E-5</v>
      </c>
      <c r="I409" s="91">
        <v>4.5100048460370067E-5</v>
      </c>
      <c r="J409" s="91">
        <v>2.8586316842634344E-5</v>
      </c>
      <c r="K409" s="91">
        <v>1.8005213212118504E-5</v>
      </c>
      <c r="L409" s="91">
        <v>2.8426929533044915E-5</v>
      </c>
      <c r="M409" s="91">
        <v>4.930805871681049E-5</v>
      </c>
      <c r="N409" s="91">
        <v>4.6535856405300186E-5</v>
      </c>
      <c r="O409" s="92">
        <v>2.7510520516640995E-5</v>
      </c>
      <c r="P409" s="90">
        <v>2.5351225761652084E-4</v>
      </c>
      <c r="Q409" s="91">
        <v>1.0599986203148574E-3</v>
      </c>
      <c r="R409" s="91">
        <v>3.6512631667572304E-4</v>
      </c>
      <c r="S409" s="91">
        <v>3.9343688034724079E-4</v>
      </c>
      <c r="T409" s="91">
        <v>4.6770326859016734E-4</v>
      </c>
      <c r="U409" s="91">
        <v>3.4359175011458099E-4</v>
      </c>
      <c r="V409" s="91">
        <v>3.5828897129743838E-4</v>
      </c>
      <c r="W409" s="91">
        <v>3.1551586085033258E-3</v>
      </c>
      <c r="X409" s="91">
        <v>4.8694734398812797E-4</v>
      </c>
      <c r="Y409" s="91">
        <v>6.0823831121746032E-4</v>
      </c>
      <c r="Z409" s="91">
        <v>9.0230911542824878E-4</v>
      </c>
      <c r="AA409" s="91">
        <v>5.4852134036014757E-4</v>
      </c>
      <c r="AB409" s="91">
        <v>2.1208099777408592E-3</v>
      </c>
      <c r="AC409" s="92">
        <v>8.4734034261722011E-4</v>
      </c>
      <c r="AD409" s="90">
        <v>3.3935754710193327E-3</v>
      </c>
      <c r="AE409" s="91">
        <v>1.5683608668203244E-2</v>
      </c>
      <c r="AF409" s="91">
        <v>2.2100792276430565E-3</v>
      </c>
      <c r="AG409" s="91">
        <v>2.8360174446366367E-3</v>
      </c>
      <c r="AH409" s="91">
        <v>3.5580010194267092E-3</v>
      </c>
      <c r="AI409" s="91">
        <v>2.3096643384229623E-3</v>
      </c>
      <c r="AJ409" s="91">
        <v>2.3980729271361381E-3</v>
      </c>
      <c r="AK409" s="91">
        <v>2.4662454355850422E-2</v>
      </c>
      <c r="AL409" s="91">
        <v>3.406317617533656E-3</v>
      </c>
      <c r="AM409" s="91">
        <v>4.8262047143470873E-3</v>
      </c>
      <c r="AN409" s="91">
        <v>9.1045988336895031E-3</v>
      </c>
      <c r="AO409" s="91">
        <v>5.2029525727109744E-3</v>
      </c>
      <c r="AP409" s="91">
        <v>1.8517936486145616E-2</v>
      </c>
      <c r="AQ409" s="92">
        <v>1.4372283252581941E-2</v>
      </c>
    </row>
    <row r="410" spans="1:43" x14ac:dyDescent="0.25">
      <c r="A410" s="31" t="s">
        <v>89</v>
      </c>
      <c r="B410" s="90">
        <v>2.9167841253230955E-4</v>
      </c>
      <c r="C410" s="91">
        <v>1.8483380085900171E-3</v>
      </c>
      <c r="D410" s="91">
        <v>8.4991794029459756E-4</v>
      </c>
      <c r="E410" s="91">
        <v>8.7824672196983782E-4</v>
      </c>
      <c r="F410" s="91">
        <v>2.5994255581399568E-3</v>
      </c>
      <c r="G410" s="91">
        <v>4.6230097565669515E-4</v>
      </c>
      <c r="H410" s="91">
        <v>6.2090607782177155E-4</v>
      </c>
      <c r="I410" s="91">
        <v>3.1436093953578778E-4</v>
      </c>
      <c r="J410" s="91">
        <v>1.9359060262073239E-4</v>
      </c>
      <c r="K410" s="91">
        <v>6.4899044704182425E-4</v>
      </c>
      <c r="L410" s="91">
        <v>1.0393689918526595E-4</v>
      </c>
      <c r="M410" s="91">
        <v>2.7944636203922401E-5</v>
      </c>
      <c r="N410" s="91">
        <v>4.9494495267295617E-5</v>
      </c>
      <c r="O410" s="92">
        <v>8.2147186620664653E-5</v>
      </c>
      <c r="P410" s="90">
        <v>2.4543765179496184E-3</v>
      </c>
      <c r="Q410" s="91">
        <v>1.0488026457141064E-2</v>
      </c>
      <c r="R410" s="91">
        <v>4.4416857208927985E-3</v>
      </c>
      <c r="S410" s="91">
        <v>7.1948667682866655E-3</v>
      </c>
      <c r="T410" s="91">
        <v>8.9413108148157731E-3</v>
      </c>
      <c r="U410" s="91">
        <v>4.2528136781237813E-3</v>
      </c>
      <c r="V410" s="91">
        <v>3.554075273782742E-3</v>
      </c>
      <c r="W410" s="91">
        <v>2.0061482424580052E-3</v>
      </c>
      <c r="X410" s="91">
        <v>2.7733074030733365E-3</v>
      </c>
      <c r="Y410" s="91">
        <v>2.6888207875570805E-3</v>
      </c>
      <c r="Z410" s="91">
        <v>1.1266374503622011E-3</v>
      </c>
      <c r="AA410" s="91">
        <v>3.7068951045170955E-4</v>
      </c>
      <c r="AB410" s="91">
        <v>8.3768493220102091E-4</v>
      </c>
      <c r="AC410" s="92">
        <v>7.6650175264593716E-4</v>
      </c>
      <c r="AD410" s="90">
        <v>5.0147342926360902E-2</v>
      </c>
      <c r="AE410" s="91">
        <v>4.2710919344758631E-2</v>
      </c>
      <c r="AF410" s="91">
        <v>8.280515700453675E-2</v>
      </c>
      <c r="AG410" s="91">
        <v>7.3086130718916731E-2</v>
      </c>
      <c r="AH410" s="91">
        <v>6.2879344109949747E-2</v>
      </c>
      <c r="AI410" s="91">
        <v>6.4610207998600108E-2</v>
      </c>
      <c r="AJ410" s="91">
        <v>7.4560405175978714E-2</v>
      </c>
      <c r="AK410" s="91">
        <v>8.0310128405115089E-2</v>
      </c>
      <c r="AL410" s="91">
        <v>3.4200099516170285E-2</v>
      </c>
      <c r="AM410" s="91">
        <v>6.8034017477449055E-2</v>
      </c>
      <c r="AN410" s="91">
        <v>3.8061335039594066E-2</v>
      </c>
      <c r="AO410" s="91">
        <v>1.1093026857849487E-2</v>
      </c>
      <c r="AP410" s="91">
        <v>1.8928155275823078E-2</v>
      </c>
      <c r="AQ410" s="92">
        <v>3.4697061784868796E-2</v>
      </c>
    </row>
    <row r="411" spans="1:43" x14ac:dyDescent="0.25">
      <c r="A411" s="31" t="s">
        <v>90</v>
      </c>
      <c r="B411" s="90">
        <v>2.9272435747990155E-6</v>
      </c>
      <c r="C411" s="91">
        <v>5.5889736952768343E-6</v>
      </c>
      <c r="D411" s="91">
        <v>8.6481706876254336E-6</v>
      </c>
      <c r="E411" s="91">
        <v>9.3043666017487793E-6</v>
      </c>
      <c r="F411" s="91">
        <v>1.7662441787397878E-5</v>
      </c>
      <c r="G411" s="91">
        <v>7.9636198303055591E-6</v>
      </c>
      <c r="H411" s="91">
        <v>7.4230878412462888E-6</v>
      </c>
      <c r="I411" s="91">
        <v>1.5094895237093087E-5</v>
      </c>
      <c r="J411" s="91">
        <v>1.0385835434161778E-5</v>
      </c>
      <c r="K411" s="91">
        <v>1.2245262503473017E-5</v>
      </c>
      <c r="L411" s="91">
        <v>5.7010167285516295E-5</v>
      </c>
      <c r="M411" s="91">
        <v>1.9311199643231209E-5</v>
      </c>
      <c r="N411" s="91">
        <v>1.3297199774032854E-5</v>
      </c>
      <c r="O411" s="92">
        <v>2.0318658140085471E-5</v>
      </c>
      <c r="P411" s="90">
        <v>1.2661256612719556E-4</v>
      </c>
      <c r="Q411" s="91">
        <v>2.2654921961757932E-4</v>
      </c>
      <c r="R411" s="91">
        <v>2.9907141358130894E-4</v>
      </c>
      <c r="S411" s="91">
        <v>4.7596678239961062E-4</v>
      </c>
      <c r="T411" s="91">
        <v>5.2938292800687177E-4</v>
      </c>
      <c r="U411" s="91">
        <v>4.5570122648144485E-4</v>
      </c>
      <c r="V411" s="91">
        <v>4.3970581249869704E-4</v>
      </c>
      <c r="W411" s="91">
        <v>6.2172893548968343E-4</v>
      </c>
      <c r="X411" s="91">
        <v>1.2376907698466858E-3</v>
      </c>
      <c r="Y411" s="91">
        <v>1.4031117461360031E-3</v>
      </c>
      <c r="Z411" s="91">
        <v>2.4101238646039094E-3</v>
      </c>
      <c r="AA411" s="91">
        <v>7.1789293201804285E-4</v>
      </c>
      <c r="AB411" s="91">
        <v>4.9683879065431479E-4</v>
      </c>
      <c r="AC411" s="92">
        <v>7.3996697279891065E-4</v>
      </c>
      <c r="AD411" s="90">
        <v>1.4214338476593168E-3</v>
      </c>
      <c r="AE411" s="91">
        <v>5.0180475409552869E-3</v>
      </c>
      <c r="AF411" s="91">
        <v>4.0865245197978734E-3</v>
      </c>
      <c r="AG411" s="91">
        <v>5.4171919052735116E-3</v>
      </c>
      <c r="AH411" s="91">
        <v>5.379056442376161E-3</v>
      </c>
      <c r="AI411" s="91">
        <v>5.247231344350946E-3</v>
      </c>
      <c r="AJ411" s="91">
        <v>4.5648880805783769E-3</v>
      </c>
      <c r="AK411" s="91">
        <v>4.8613234791172336E-3</v>
      </c>
      <c r="AL411" s="91">
        <v>7.4371339388033643E-3</v>
      </c>
      <c r="AM411" s="91">
        <v>9.6675189479366059E-3</v>
      </c>
      <c r="AN411" s="91">
        <v>1.0589205746446975E-2</v>
      </c>
      <c r="AO411" s="91">
        <v>1.1340779007921666E-2</v>
      </c>
      <c r="AP411" s="91">
        <v>9.8403832427373487E-3</v>
      </c>
      <c r="AQ411" s="92">
        <v>1.0619836954426812E-2</v>
      </c>
    </row>
    <row r="412" spans="1:43" x14ac:dyDescent="0.25">
      <c r="A412" s="31" t="s">
        <v>91</v>
      </c>
      <c r="B412" s="90">
        <v>1.0454008759744049E-4</v>
      </c>
      <c r="C412" s="91">
        <v>1.7187728741952539E-3</v>
      </c>
      <c r="D412" s="91">
        <v>2.8387495696704607E-4</v>
      </c>
      <c r="E412" s="91">
        <v>3.5841474527506252E-4</v>
      </c>
      <c r="F412" s="91">
        <v>2.4303882720959507E-3</v>
      </c>
      <c r="G412" s="91">
        <v>2.6266383021419519E-4</v>
      </c>
      <c r="H412" s="91">
        <v>2.9650299115411638E-4</v>
      </c>
      <c r="I412" s="91">
        <v>1.3637514248036108E-4</v>
      </c>
      <c r="J412" s="91">
        <v>3.0760829104334818E-4</v>
      </c>
      <c r="K412" s="91">
        <v>1.0354277451778569E-4</v>
      </c>
      <c r="L412" s="91">
        <v>1.2085595825767064E-3</v>
      </c>
      <c r="M412" s="91">
        <v>2.7639645206197925E-4</v>
      </c>
      <c r="N412" s="91">
        <v>2.0906932008698726E-4</v>
      </c>
      <c r="O412" s="92">
        <v>1.5499693959910842E-4</v>
      </c>
      <c r="P412" s="90">
        <v>9.3127027463578557E-4</v>
      </c>
      <c r="Q412" s="91">
        <v>9.9216291829773463E-3</v>
      </c>
      <c r="R412" s="91">
        <v>2.0258109196887998E-3</v>
      </c>
      <c r="S412" s="91">
        <v>2.5012162633014853E-3</v>
      </c>
      <c r="T412" s="91">
        <v>6.8325623585064835E-3</v>
      </c>
      <c r="U412" s="91">
        <v>2.2611238737519895E-3</v>
      </c>
      <c r="V412" s="91">
        <v>1.7324952456868835E-3</v>
      </c>
      <c r="W412" s="91">
        <v>1.4395654118738496E-3</v>
      </c>
      <c r="X412" s="91">
        <v>3.8865617822809425E-3</v>
      </c>
      <c r="Y412" s="91">
        <v>1.746384878483317E-3</v>
      </c>
      <c r="Z412" s="91">
        <v>1.7116267331061277E-2</v>
      </c>
      <c r="AA412" s="91">
        <v>2.4045646161972097E-3</v>
      </c>
      <c r="AB412" s="91">
        <v>1.7055516646096189E-3</v>
      </c>
      <c r="AC412" s="92">
        <v>2.1608738508749098E-3</v>
      </c>
      <c r="AD412" s="90">
        <v>2.4912394273333145E-2</v>
      </c>
      <c r="AE412" s="91">
        <v>4.7224331234789071E-2</v>
      </c>
      <c r="AF412" s="91">
        <v>3.6643978819376533E-2</v>
      </c>
      <c r="AG412" s="91">
        <v>3.5786382094303668E-2</v>
      </c>
      <c r="AH412" s="91">
        <v>3.6039969740589983E-2</v>
      </c>
      <c r="AI412" s="91">
        <v>2.1810468139603707E-2</v>
      </c>
      <c r="AJ412" s="91">
        <v>3.3797080802243154E-2</v>
      </c>
      <c r="AK412" s="91">
        <v>3.5705415111175365E-2</v>
      </c>
      <c r="AL412" s="91">
        <v>4.7109784086368615E-2</v>
      </c>
      <c r="AM412" s="91">
        <v>3.2304867301082674E-2</v>
      </c>
      <c r="AN412" s="91">
        <v>0.11164337712654693</v>
      </c>
      <c r="AO412" s="91">
        <v>3.6443903195699408E-2</v>
      </c>
      <c r="AP412" s="91">
        <v>2.2865362400991504E-2</v>
      </c>
      <c r="AQ412" s="92">
        <v>3.4988099113416674E-2</v>
      </c>
    </row>
    <row r="413" spans="1:43" x14ac:dyDescent="0.25">
      <c r="A413" s="31" t="s">
        <v>92</v>
      </c>
      <c r="B413" s="90">
        <v>2.1806859441841338E-5</v>
      </c>
      <c r="C413" s="91">
        <v>5.6602849640733072E-5</v>
      </c>
      <c r="D413" s="91">
        <v>2.3036880334993021E-5</v>
      </c>
      <c r="E413" s="91">
        <v>3.622869448269245E-5</v>
      </c>
      <c r="F413" s="91">
        <v>3.6884953167376341E-5</v>
      </c>
      <c r="G413" s="91">
        <v>2.2918030082782199E-5</v>
      </c>
      <c r="H413" s="91">
        <v>3.2135354604233113E-5</v>
      </c>
      <c r="I413" s="91">
        <v>4.3388998471505839E-5</v>
      </c>
      <c r="J413" s="91">
        <v>5.1249983663972694E-5</v>
      </c>
      <c r="K413" s="91">
        <v>6.1733357330282551E-5</v>
      </c>
      <c r="L413" s="91">
        <v>7.0514191065047948E-5</v>
      </c>
      <c r="M413" s="91">
        <v>5.5350802090217146E-4</v>
      </c>
      <c r="N413" s="91">
        <v>5.1759187735443101E-5</v>
      </c>
      <c r="O413" s="92">
        <v>3.0940042540201578E-5</v>
      </c>
      <c r="P413" s="90">
        <v>1.3209425847211321E-3</v>
      </c>
      <c r="Q413" s="91">
        <v>1.0651901788200351E-3</v>
      </c>
      <c r="R413" s="91">
        <v>8.6436827625577825E-4</v>
      </c>
      <c r="S413" s="91">
        <v>9.7652365081947045E-4</v>
      </c>
      <c r="T413" s="91">
        <v>7.8596289545870162E-4</v>
      </c>
      <c r="U413" s="91">
        <v>6.868684321329531E-4</v>
      </c>
      <c r="V413" s="91">
        <v>8.6397086973073506E-4</v>
      </c>
      <c r="W413" s="91">
        <v>1.1519775120472963E-3</v>
      </c>
      <c r="X413" s="91">
        <v>1.7301022567418852E-3</v>
      </c>
      <c r="Y413" s="91">
        <v>9.6660618851683881E-4</v>
      </c>
      <c r="Z413" s="91">
        <v>1.8491665296007157E-3</v>
      </c>
      <c r="AA413" s="91">
        <v>2.9206996962435106E-2</v>
      </c>
      <c r="AB413" s="91">
        <v>1.5752269837702863E-3</v>
      </c>
      <c r="AC413" s="92">
        <v>8.0043030786042864E-4</v>
      </c>
      <c r="AD413" s="90">
        <v>1.7314328824111117E-2</v>
      </c>
      <c r="AE413" s="91">
        <v>2.7780785564223226E-2</v>
      </c>
      <c r="AF413" s="91">
        <v>1.5568150605751075E-2</v>
      </c>
      <c r="AG413" s="91">
        <v>2.150704916418986E-2</v>
      </c>
      <c r="AH413" s="91">
        <v>2.0077197187819369E-2</v>
      </c>
      <c r="AI413" s="91">
        <v>1.6385100512732238E-2</v>
      </c>
      <c r="AJ413" s="91">
        <v>2.1981691534189624E-2</v>
      </c>
      <c r="AK413" s="91">
        <v>1.8692470493021834E-2</v>
      </c>
      <c r="AL413" s="91">
        <v>3.7245293544373122E-2</v>
      </c>
      <c r="AM413" s="91">
        <v>2.3777612585825531E-2</v>
      </c>
      <c r="AN413" s="91">
        <v>3.2850298829442216E-2</v>
      </c>
      <c r="AO413" s="91">
        <v>0.17257137735930461</v>
      </c>
      <c r="AP413" s="91">
        <v>4.4573998811714609E-2</v>
      </c>
      <c r="AQ413" s="92">
        <v>2.3648510500061212E-2</v>
      </c>
    </row>
    <row r="414" spans="1:43" x14ac:dyDescent="0.25">
      <c r="A414" s="31" t="s">
        <v>93</v>
      </c>
      <c r="B414" s="90">
        <v>9.2786282175970729E-5</v>
      </c>
      <c r="C414" s="91">
        <v>1.191127409525886E-3</v>
      </c>
      <c r="D414" s="91">
        <v>1.0183873268453617E-3</v>
      </c>
      <c r="E414" s="91">
        <v>1.1157043774499549E-3</v>
      </c>
      <c r="F414" s="91">
        <v>1.3892041534669904E-3</v>
      </c>
      <c r="G414" s="91">
        <v>1.0798821636896006E-3</v>
      </c>
      <c r="H414" s="91">
        <v>1.1671385651625236E-3</v>
      </c>
      <c r="I414" s="91">
        <v>1.1879358418435137E-3</v>
      </c>
      <c r="J414" s="91">
        <v>1.0044261948789193E-3</v>
      </c>
      <c r="K414" s="91">
        <v>6.2471142805830399E-4</v>
      </c>
      <c r="L414" s="91">
        <v>9.7691057062836823E-4</v>
      </c>
      <c r="M414" s="91">
        <v>1.7784618970839031E-3</v>
      </c>
      <c r="N414" s="91">
        <v>1.5999615428623373E-3</v>
      </c>
      <c r="O414" s="92">
        <v>9.4855331227435805E-4</v>
      </c>
      <c r="P414" s="90">
        <v>2.0416581398583584E-3</v>
      </c>
      <c r="Q414" s="91">
        <v>4.0787803971779144E-3</v>
      </c>
      <c r="R414" s="91">
        <v>5.7043268092441613E-3</v>
      </c>
      <c r="S414" s="91">
        <v>7.5783250082420628E-3</v>
      </c>
      <c r="T414" s="91">
        <v>7.1935972950272278E-3</v>
      </c>
      <c r="U414" s="91">
        <v>7.8013774948643266E-3</v>
      </c>
      <c r="V414" s="91">
        <v>5.0067308120601856E-3</v>
      </c>
      <c r="W414" s="91">
        <v>5.9000541846446364E-3</v>
      </c>
      <c r="X414" s="91">
        <v>1.0257370121688855E-2</v>
      </c>
      <c r="Y414" s="91">
        <v>5.2790563049890859E-3</v>
      </c>
      <c r="Z414" s="91">
        <v>7.6452294568784889E-3</v>
      </c>
      <c r="AA414" s="91">
        <v>1.0240559873718658E-2</v>
      </c>
      <c r="AB414" s="91">
        <v>1.0878338150177497E-2</v>
      </c>
      <c r="AC414" s="92">
        <v>5.3247929175211511E-3</v>
      </c>
      <c r="AD414" s="90">
        <v>1.9797509535057347E-2</v>
      </c>
      <c r="AE414" s="91">
        <v>3.6080931113806572E-2</v>
      </c>
      <c r="AF414" s="91">
        <v>3.8097162293926387E-2</v>
      </c>
      <c r="AG414" s="91">
        <v>4.724778598218108E-2</v>
      </c>
      <c r="AH414" s="91">
        <v>3.7216049216654799E-2</v>
      </c>
      <c r="AI414" s="91">
        <v>5.1782681271408684E-2</v>
      </c>
      <c r="AJ414" s="91">
        <v>3.9831808004511221E-2</v>
      </c>
      <c r="AK414" s="91">
        <v>6.3738929154286153E-2</v>
      </c>
      <c r="AL414" s="91">
        <v>9.0376997237187048E-2</v>
      </c>
      <c r="AM414" s="91">
        <v>6.1938153052494963E-2</v>
      </c>
      <c r="AN414" s="91">
        <v>7.7007416718837818E-2</v>
      </c>
      <c r="AO414" s="91">
        <v>0.11242217635866404</v>
      </c>
      <c r="AP414" s="91">
        <v>0.1064956906147112</v>
      </c>
      <c r="AQ414" s="92">
        <v>8.3899536912199119E-2</v>
      </c>
    </row>
    <row r="415" spans="1:43" x14ac:dyDescent="0.25">
      <c r="A415" s="31" t="s">
        <v>94</v>
      </c>
      <c r="B415" s="96">
        <v>1.3717116368917987E-5</v>
      </c>
      <c r="C415" s="97">
        <v>1.2199636532820991E-4</v>
      </c>
      <c r="D415" s="97">
        <v>1.5126913697968098E-4</v>
      </c>
      <c r="E415" s="97">
        <v>5.4215417935487241E-4</v>
      </c>
      <c r="F415" s="97">
        <v>1.7521622772149873E-4</v>
      </c>
      <c r="G415" s="97">
        <v>1.2856995711241646E-4</v>
      </c>
      <c r="H415" s="97">
        <v>1.0133779208370022E-4</v>
      </c>
      <c r="I415" s="97">
        <v>9.100739433413985E-5</v>
      </c>
      <c r="J415" s="97">
        <v>1.0893342517939081E-4</v>
      </c>
      <c r="K415" s="97">
        <v>2.2462788178764402E-4</v>
      </c>
      <c r="L415" s="97">
        <v>1.5023725110005463E-4</v>
      </c>
      <c r="M415" s="97">
        <v>1.8063246476913246E-4</v>
      </c>
      <c r="N415" s="97">
        <v>5.9352223245968548E-4</v>
      </c>
      <c r="O415" s="98">
        <v>1.1916621589167621E-3</v>
      </c>
      <c r="P415" s="93">
        <v>9.4076623314218286E-4</v>
      </c>
      <c r="Q415" s="94">
        <v>2.2761827047249046E-3</v>
      </c>
      <c r="R415" s="94">
        <v>2.1843916240520725E-3</v>
      </c>
      <c r="S415" s="94">
        <v>4.3002382675779039E-3</v>
      </c>
      <c r="T415" s="94">
        <v>3.4501051422835601E-3</v>
      </c>
      <c r="U415" s="94">
        <v>2.5766588359011616E-3</v>
      </c>
      <c r="V415" s="94">
        <v>2.3244719917049645E-3</v>
      </c>
      <c r="W415" s="94">
        <v>1.4317606293229967E-3</v>
      </c>
      <c r="X415" s="94">
        <v>3.8556258863724426E-3</v>
      </c>
      <c r="Y415" s="94">
        <v>2.6848050035050554E-3</v>
      </c>
      <c r="Z415" s="94">
        <v>3.131288202351549E-3</v>
      </c>
      <c r="AA415" s="94">
        <v>1.9152844660380521E-3</v>
      </c>
      <c r="AB415" s="94">
        <v>3.7512289021705667E-3</v>
      </c>
      <c r="AC415" s="95">
        <v>5.6763534144477741E-3</v>
      </c>
      <c r="AD415" s="96">
        <v>6.2953981852130166E-3</v>
      </c>
      <c r="AE415" s="97">
        <v>1.1546102291079505E-2</v>
      </c>
      <c r="AF415" s="97">
        <v>8.9409385710648506E-3</v>
      </c>
      <c r="AG415" s="97">
        <v>1.1656188049259884E-2</v>
      </c>
      <c r="AH415" s="97">
        <v>1.0504821144287566E-2</v>
      </c>
      <c r="AI415" s="97">
        <v>8.1668424252482486E-3</v>
      </c>
      <c r="AJ415" s="97">
        <v>1.0175334723120955E-2</v>
      </c>
      <c r="AK415" s="97">
        <v>9.7407649690710325E-3</v>
      </c>
      <c r="AL415" s="97">
        <v>1.5339294441862184E-2</v>
      </c>
      <c r="AM415" s="97">
        <v>1.9487549163832277E-2</v>
      </c>
      <c r="AN415" s="97">
        <v>2.3046134121064134E-2</v>
      </c>
      <c r="AO415" s="97">
        <v>1.6871212841050413E-2</v>
      </c>
      <c r="AP415" s="97">
        <v>2.3670042623961902E-2</v>
      </c>
      <c r="AQ415" s="98">
        <v>4.8889333962597849E-2</v>
      </c>
    </row>
    <row r="416" spans="1:43" x14ac:dyDescent="0.25">
      <c r="A416" s="1">
        <v>1999</v>
      </c>
      <c r="B416" s="84" t="s">
        <v>98</v>
      </c>
      <c r="C416" s="84" t="s">
        <v>99</v>
      </c>
      <c r="D416" s="84" t="s">
        <v>100</v>
      </c>
      <c r="E416" s="84" t="s">
        <v>101</v>
      </c>
      <c r="F416" s="84" t="s">
        <v>102</v>
      </c>
      <c r="G416" s="84" t="s">
        <v>103</v>
      </c>
      <c r="H416" s="84" t="s">
        <v>104</v>
      </c>
      <c r="I416" s="84" t="s">
        <v>105</v>
      </c>
      <c r="J416" s="84" t="s">
        <v>106</v>
      </c>
      <c r="K416" s="84" t="s">
        <v>107</v>
      </c>
      <c r="L416" s="84" t="s">
        <v>108</v>
      </c>
      <c r="M416" s="84" t="s">
        <v>109</v>
      </c>
      <c r="N416" s="84" t="s">
        <v>110</v>
      </c>
      <c r="O416" s="84" t="s">
        <v>111</v>
      </c>
      <c r="P416" s="85" t="s">
        <v>112</v>
      </c>
      <c r="Q416" s="85" t="s">
        <v>113</v>
      </c>
      <c r="R416" s="85" t="s">
        <v>114</v>
      </c>
      <c r="S416" s="85" t="s">
        <v>115</v>
      </c>
      <c r="T416" s="85" t="s">
        <v>116</v>
      </c>
      <c r="U416" s="85" t="s">
        <v>117</v>
      </c>
      <c r="V416" s="85" t="s">
        <v>118</v>
      </c>
      <c r="W416" s="85" t="s">
        <v>119</v>
      </c>
      <c r="X416" s="85" t="s">
        <v>120</v>
      </c>
      <c r="Y416" s="85" t="s">
        <v>121</v>
      </c>
      <c r="Z416" s="85" t="s">
        <v>122</v>
      </c>
      <c r="AA416" s="85" t="s">
        <v>123</v>
      </c>
      <c r="AB416" s="85" t="s">
        <v>124</v>
      </c>
      <c r="AC416" s="85" t="s">
        <v>125</v>
      </c>
      <c r="AD416" s="31" t="s">
        <v>81</v>
      </c>
      <c r="AE416" s="31" t="s">
        <v>82</v>
      </c>
      <c r="AF416" s="31" t="s">
        <v>83</v>
      </c>
      <c r="AG416" s="31" t="s">
        <v>84</v>
      </c>
      <c r="AH416" s="31" t="s">
        <v>85</v>
      </c>
      <c r="AI416" s="31" t="s">
        <v>86</v>
      </c>
      <c r="AJ416" s="31" t="s">
        <v>87</v>
      </c>
      <c r="AK416" s="31" t="s">
        <v>88</v>
      </c>
      <c r="AL416" s="31" t="s">
        <v>89</v>
      </c>
      <c r="AM416" s="31" t="s">
        <v>90</v>
      </c>
      <c r="AN416" s="31" t="s">
        <v>91</v>
      </c>
      <c r="AO416" s="31" t="s">
        <v>92</v>
      </c>
      <c r="AP416" s="31" t="s">
        <v>93</v>
      </c>
      <c r="AQ416" s="31" t="s">
        <v>94</v>
      </c>
    </row>
    <row r="417" spans="1:43" x14ac:dyDescent="0.25">
      <c r="A417" s="84" t="s">
        <v>98</v>
      </c>
      <c r="B417" s="86">
        <v>5.5483165837979034E-3</v>
      </c>
      <c r="C417" s="87">
        <v>2.9467233103679941E-5</v>
      </c>
      <c r="D417" s="87">
        <v>6.7676694517084912E-2</v>
      </c>
      <c r="E417" s="87">
        <v>7.1046143496090374E-3</v>
      </c>
      <c r="F417" s="87">
        <v>3.5022964049535757E-4</v>
      </c>
      <c r="G417" s="87">
        <v>7.5193594574203128E-5</v>
      </c>
      <c r="H417" s="87">
        <v>5.2424437466941864E-4</v>
      </c>
      <c r="I417" s="87">
        <v>9.9408062200726584E-4</v>
      </c>
      <c r="J417" s="87">
        <v>1.3822585257695181E-3</v>
      </c>
      <c r="K417" s="87">
        <v>7.5076261778745284E-3</v>
      </c>
      <c r="L417" s="87">
        <v>5.4076775173862439E-5</v>
      </c>
      <c r="M417" s="87">
        <v>2.231540344370806E-5</v>
      </c>
      <c r="N417" s="87">
        <v>1.2450055612982474E-4</v>
      </c>
      <c r="O417" s="88">
        <v>5.1289966526931428E-4</v>
      </c>
      <c r="P417" s="86">
        <v>1.539188742225304E-4</v>
      </c>
      <c r="Q417" s="87">
        <v>1.7058255176143502E-6</v>
      </c>
      <c r="R417" s="87">
        <v>2.9834530578286327E-4</v>
      </c>
      <c r="S417" s="87">
        <v>3.3521127337608461E-5</v>
      </c>
      <c r="T417" s="87">
        <v>1.2496105717270702E-6</v>
      </c>
      <c r="U417" s="87">
        <v>3.3040101071763543E-7</v>
      </c>
      <c r="V417" s="87">
        <v>4.7634573275117461E-6</v>
      </c>
      <c r="W417" s="87">
        <v>1.2320526574575819E-6</v>
      </c>
      <c r="X417" s="87">
        <v>3.7598737260683873E-6</v>
      </c>
      <c r="Y417" s="87">
        <v>2.8004099480671921E-5</v>
      </c>
      <c r="Z417" s="87">
        <v>6.9738165039354211E-7</v>
      </c>
      <c r="AA417" s="87">
        <v>2.8738887043311178E-7</v>
      </c>
      <c r="AB417" s="87">
        <v>8.1761887741433568E-7</v>
      </c>
      <c r="AC417" s="88">
        <v>3.974512190990889E-6</v>
      </c>
      <c r="AD417" s="89">
        <v>1.9919946501672235E-5</v>
      </c>
      <c r="AE417" s="87">
        <v>1.5116448302777561E-7</v>
      </c>
      <c r="AF417" s="87">
        <v>3.1365949236426138E-5</v>
      </c>
      <c r="AG417" s="87">
        <v>9.2561889440716794E-6</v>
      </c>
      <c r="AH417" s="87">
        <v>5.5084847693410038E-7</v>
      </c>
      <c r="AI417" s="87">
        <v>5.7190202656325547E-8</v>
      </c>
      <c r="AJ417" s="87">
        <v>8.9218711686110806E-7</v>
      </c>
      <c r="AK417" s="87">
        <v>4.9508922951881311E-7</v>
      </c>
      <c r="AL417" s="87">
        <v>2.8850651224428794E-7</v>
      </c>
      <c r="AM417" s="87">
        <v>3.228282772440271E-6</v>
      </c>
      <c r="AN417" s="87">
        <v>1.2083396902469043E-7</v>
      </c>
      <c r="AO417" s="87">
        <v>8.1669948441043716E-8</v>
      </c>
      <c r="AP417" s="87">
        <v>1.1147121506399039E-7</v>
      </c>
      <c r="AQ417" s="88">
        <v>3.857553957481886E-7</v>
      </c>
    </row>
    <row r="418" spans="1:43" x14ac:dyDescent="0.25">
      <c r="A418" s="84" t="s">
        <v>99</v>
      </c>
      <c r="B418" s="90">
        <v>3.4679876492064469E-3</v>
      </c>
      <c r="C418" s="91">
        <v>2.6751958169274438E-2</v>
      </c>
      <c r="D418" s="91">
        <v>3.9184242333423075E-3</v>
      </c>
      <c r="E418" s="91">
        <v>6.6405614080570991E-3</v>
      </c>
      <c r="F418" s="91">
        <v>1.1085537844220759E-2</v>
      </c>
      <c r="G418" s="91">
        <v>2.4205370946925884E-3</v>
      </c>
      <c r="H418" s="91">
        <v>2.7370023490405986E-3</v>
      </c>
      <c r="I418" s="91">
        <v>2.1953090436683561E-3</v>
      </c>
      <c r="J418" s="91">
        <v>3.8495670371329897E-3</v>
      </c>
      <c r="K418" s="91">
        <v>6.4251002714082626E-3</v>
      </c>
      <c r="L418" s="91">
        <v>2.276438871464611E-3</v>
      </c>
      <c r="M418" s="91">
        <v>1.9500538259301257E-3</v>
      </c>
      <c r="N418" s="91">
        <v>1.5423542312297956E-3</v>
      </c>
      <c r="O418" s="92">
        <v>3.3172369748691714E-3</v>
      </c>
      <c r="P418" s="90">
        <v>4.0890016950268425E-6</v>
      </c>
      <c r="Q418" s="91">
        <v>2.9708991948746569E-5</v>
      </c>
      <c r="R418" s="91">
        <v>2.3011848116851177E-6</v>
      </c>
      <c r="S418" s="91">
        <v>4.5816327207875395E-6</v>
      </c>
      <c r="T418" s="91">
        <v>4.7246037060559389E-5</v>
      </c>
      <c r="U418" s="91">
        <v>2.9425811291662887E-6</v>
      </c>
      <c r="V418" s="91">
        <v>4.6870985103955638E-6</v>
      </c>
      <c r="W418" s="91">
        <v>2.0191726296498933E-5</v>
      </c>
      <c r="X418" s="91">
        <v>2.1143313682401403E-6</v>
      </c>
      <c r="Y418" s="91">
        <v>1.7582430803626065E-6</v>
      </c>
      <c r="Z418" s="91">
        <v>1.2587266103912308E-6</v>
      </c>
      <c r="AA418" s="91">
        <v>1.1751489065743296E-6</v>
      </c>
      <c r="AB418" s="91">
        <v>1.1564126199693151E-6</v>
      </c>
      <c r="AC418" s="92">
        <v>1.4421305068006567E-6</v>
      </c>
      <c r="AD418" s="90">
        <v>2.2269160722078385E-7</v>
      </c>
      <c r="AE418" s="91">
        <v>2.4659421531931691E-6</v>
      </c>
      <c r="AF418" s="91">
        <v>2.1848956526293867E-7</v>
      </c>
      <c r="AG418" s="91">
        <v>3.1742154789543473E-7</v>
      </c>
      <c r="AH418" s="91">
        <v>5.6053438118113146E-6</v>
      </c>
      <c r="AI418" s="91">
        <v>3.6908483923126694E-7</v>
      </c>
      <c r="AJ418" s="91">
        <v>4.9888379751854202E-7</v>
      </c>
      <c r="AK418" s="91">
        <v>2.5459488365592867E-6</v>
      </c>
      <c r="AL418" s="91">
        <v>1.748195551227126E-7</v>
      </c>
      <c r="AM418" s="91">
        <v>1.4250594892121394E-7</v>
      </c>
      <c r="AN418" s="91">
        <v>1.8128364954911584E-7</v>
      </c>
      <c r="AO418" s="91">
        <v>9.9420123828743119E-8</v>
      </c>
      <c r="AP418" s="91">
        <v>9.6183798214650184E-8</v>
      </c>
      <c r="AQ418" s="92">
        <v>1.4732572238095119E-7</v>
      </c>
    </row>
    <row r="419" spans="1:43" x14ac:dyDescent="0.25">
      <c r="A419" s="84" t="s">
        <v>100</v>
      </c>
      <c r="B419" s="90">
        <v>1.9548986525985634E-2</v>
      </c>
      <c r="C419" s="91">
        <v>1.5620602380025231E-4</v>
      </c>
      <c r="D419" s="91">
        <v>5.6585117178311939E-2</v>
      </c>
      <c r="E419" s="91">
        <v>2.9678163688369621E-3</v>
      </c>
      <c r="F419" s="91">
        <v>6.2944645741145288E-4</v>
      </c>
      <c r="G419" s="91">
        <v>3.4056077661558787E-4</v>
      </c>
      <c r="H419" s="91">
        <v>4.4534344600090738E-4</v>
      </c>
      <c r="I419" s="91">
        <v>2.2296025654760669E-4</v>
      </c>
      <c r="J419" s="91">
        <v>2.9741956463729693E-4</v>
      </c>
      <c r="K419" s="91">
        <v>7.5457118387058458E-2</v>
      </c>
      <c r="L419" s="91">
        <v>1.7592157195921138E-4</v>
      </c>
      <c r="M419" s="91">
        <v>3.8734748320014677E-5</v>
      </c>
      <c r="N419" s="91">
        <v>5.3323647994608605E-5</v>
      </c>
      <c r="O419" s="92">
        <v>8.1732508758192992E-4</v>
      </c>
      <c r="P419" s="90">
        <v>4.5207884035879314E-5</v>
      </c>
      <c r="Q419" s="91">
        <v>4.3864289876071435E-7</v>
      </c>
      <c r="R419" s="91">
        <v>8.578565474825631E-5</v>
      </c>
      <c r="S419" s="91">
        <v>4.0944787214113316E-6</v>
      </c>
      <c r="T419" s="91">
        <v>3.234680241073577E-6</v>
      </c>
      <c r="U419" s="91">
        <v>7.3533372719122047E-7</v>
      </c>
      <c r="V419" s="91">
        <v>1.3829290926932977E-6</v>
      </c>
      <c r="W419" s="91">
        <v>5.0266663202704814E-7</v>
      </c>
      <c r="X419" s="91">
        <v>2.5998285513984468E-6</v>
      </c>
      <c r="Y419" s="91">
        <v>1.1212275509367577E-4</v>
      </c>
      <c r="Z419" s="91">
        <v>1.1233957483499446E-6</v>
      </c>
      <c r="AA419" s="91">
        <v>2.5491097259647221E-7</v>
      </c>
      <c r="AB419" s="91">
        <v>6.267631192103309E-7</v>
      </c>
      <c r="AC419" s="92">
        <v>4.7296127825937993E-6</v>
      </c>
      <c r="AD419" s="90">
        <v>6.5552910291490203E-6</v>
      </c>
      <c r="AE419" s="91">
        <v>2.007472259489904E-7</v>
      </c>
      <c r="AF419" s="91">
        <v>1.7986778525293525E-5</v>
      </c>
      <c r="AG419" s="91">
        <v>9.6080289155593883E-7</v>
      </c>
      <c r="AH419" s="91">
        <v>5.6813542075091267E-7</v>
      </c>
      <c r="AI419" s="91">
        <v>1.2479779844018535E-7</v>
      </c>
      <c r="AJ419" s="91">
        <v>2.886616165964575E-7</v>
      </c>
      <c r="AK419" s="91">
        <v>1.1340693529982511E-7</v>
      </c>
      <c r="AL419" s="91">
        <v>4.1721796247613691E-7</v>
      </c>
      <c r="AM419" s="91">
        <v>1.0202485375956969E-5</v>
      </c>
      <c r="AN419" s="91">
        <v>2.9824938753488914E-7</v>
      </c>
      <c r="AO419" s="91">
        <v>1.7174074701128818E-7</v>
      </c>
      <c r="AP419" s="91">
        <v>1.0651458516343891E-7</v>
      </c>
      <c r="AQ419" s="92">
        <v>7.5141275981418483E-7</v>
      </c>
    </row>
    <row r="420" spans="1:43" x14ac:dyDescent="0.25">
      <c r="A420" s="84" t="s">
        <v>101</v>
      </c>
      <c r="B420" s="90">
        <v>1.2144512769054262E-3</v>
      </c>
      <c r="C420" s="91">
        <v>1.705063268320932E-3</v>
      </c>
      <c r="D420" s="91">
        <v>5.4234846419612204E-3</v>
      </c>
      <c r="E420" s="91">
        <v>0.14609940042823183</v>
      </c>
      <c r="F420" s="91">
        <v>4.6006921240365067E-3</v>
      </c>
      <c r="G420" s="91">
        <v>2.8059182876120736E-3</v>
      </c>
      <c r="H420" s="91">
        <v>4.4209285453226589E-2</v>
      </c>
      <c r="I420" s="91">
        <v>4.730702539592244E-3</v>
      </c>
      <c r="J420" s="91">
        <v>2.6658861127257529E-3</v>
      </c>
      <c r="K420" s="91">
        <v>1.767606452186024E-3</v>
      </c>
      <c r="L420" s="91">
        <v>2.4263800323109479E-3</v>
      </c>
      <c r="M420" s="91">
        <v>2.2166018692013627E-3</v>
      </c>
      <c r="N420" s="91">
        <v>5.8350775705195423E-3</v>
      </c>
      <c r="O420" s="92">
        <v>2.9284691415427545E-3</v>
      </c>
      <c r="P420" s="90">
        <v>2.2757426450388605E-5</v>
      </c>
      <c r="Q420" s="91">
        <v>9.8390206015880711E-6</v>
      </c>
      <c r="R420" s="91">
        <v>5.3607173826980571E-5</v>
      </c>
      <c r="S420" s="91">
        <v>7.6126680448323168E-4</v>
      </c>
      <c r="T420" s="91">
        <v>4.0305338024172056E-5</v>
      </c>
      <c r="U420" s="91">
        <v>3.3896170505172619E-5</v>
      </c>
      <c r="V420" s="91">
        <v>3.9183417862469308E-4</v>
      </c>
      <c r="W420" s="91">
        <v>6.0541311051323813E-5</v>
      </c>
      <c r="X420" s="91">
        <v>4.3143781368693709E-5</v>
      </c>
      <c r="Y420" s="91">
        <v>2.8228199648201588E-5</v>
      </c>
      <c r="Z420" s="91">
        <v>1.3563625424432916E-5</v>
      </c>
      <c r="AA420" s="91">
        <v>1.7275488606522178E-5</v>
      </c>
      <c r="AB420" s="91">
        <v>2.1430745550419649E-5</v>
      </c>
      <c r="AC420" s="92">
        <v>2.2561901880160898E-5</v>
      </c>
      <c r="AD420" s="90">
        <v>4.6125186424021475E-6</v>
      </c>
      <c r="AE420" s="91">
        <v>1.8669548385691273E-6</v>
      </c>
      <c r="AF420" s="91">
        <v>1.2180320644942786E-5</v>
      </c>
      <c r="AG420" s="91">
        <v>1.3405844743165325E-4</v>
      </c>
      <c r="AH420" s="91">
        <v>7.7374242017994829E-6</v>
      </c>
      <c r="AI420" s="91">
        <v>1.2071566065829239E-5</v>
      </c>
      <c r="AJ420" s="91">
        <v>7.165054839788943E-5</v>
      </c>
      <c r="AK420" s="91">
        <v>1.0065376269621271E-5</v>
      </c>
      <c r="AL420" s="91">
        <v>9.0052534873185254E-6</v>
      </c>
      <c r="AM420" s="91">
        <v>6.2530861841001017E-6</v>
      </c>
      <c r="AN420" s="91">
        <v>5.6714359360227822E-6</v>
      </c>
      <c r="AO420" s="91">
        <v>4.8355888530600072E-6</v>
      </c>
      <c r="AP420" s="91">
        <v>4.8210665691461619E-6</v>
      </c>
      <c r="AQ420" s="92">
        <v>8.5697485794091724E-6</v>
      </c>
    </row>
    <row r="421" spans="1:43" x14ac:dyDescent="0.25">
      <c r="A421" s="84" t="s">
        <v>102</v>
      </c>
      <c r="B421" s="90">
        <v>1.0176486795532113E-2</v>
      </c>
      <c r="C421" s="91">
        <v>1.5481527837205676E-2</v>
      </c>
      <c r="D421" s="91">
        <v>1.2873002164313117E-2</v>
      </c>
      <c r="E421" s="91">
        <v>1.7377802950844432E-2</v>
      </c>
      <c r="F421" s="91">
        <v>8.4690935362126615E-2</v>
      </c>
      <c r="G421" s="91">
        <v>4.1094995512194671E-2</v>
      </c>
      <c r="H421" s="91">
        <v>4.4929766545521096E-2</v>
      </c>
      <c r="I421" s="91">
        <v>4.8067339370270384E-2</v>
      </c>
      <c r="J421" s="91">
        <v>4.5303746916551223E-3</v>
      </c>
      <c r="K421" s="91">
        <v>3.5329067871832744E-3</v>
      </c>
      <c r="L421" s="91">
        <v>1.0149173353336505E-2</v>
      </c>
      <c r="M421" s="91">
        <v>7.9414044609070185E-4</v>
      </c>
      <c r="N421" s="91">
        <v>1.5154795300907486E-3</v>
      </c>
      <c r="O421" s="92">
        <v>4.3075220448796688E-3</v>
      </c>
      <c r="P421" s="90">
        <v>2.8980668638054521E-4</v>
      </c>
      <c r="Q421" s="91">
        <v>1.5636124867706214E-4</v>
      </c>
      <c r="R421" s="91">
        <v>1.4978350827436814E-4</v>
      </c>
      <c r="S421" s="91">
        <v>2.7018967627435964E-4</v>
      </c>
      <c r="T421" s="91">
        <v>1.0422694035960532E-3</v>
      </c>
      <c r="U421" s="91">
        <v>5.2532176383509124E-4</v>
      </c>
      <c r="V421" s="91">
        <v>7.0037850763627338E-4</v>
      </c>
      <c r="W421" s="91">
        <v>6.039731360837937E-4</v>
      </c>
      <c r="X421" s="91">
        <v>1.1188672785902791E-4</v>
      </c>
      <c r="Y421" s="91">
        <v>6.4588285026226998E-5</v>
      </c>
      <c r="Z421" s="91">
        <v>9.2796896007881603E-5</v>
      </c>
      <c r="AA421" s="91">
        <v>8.4737362393751786E-6</v>
      </c>
      <c r="AB421" s="91">
        <v>4.2028219506900529E-5</v>
      </c>
      <c r="AC421" s="92">
        <v>1.0857581709814981E-4</v>
      </c>
      <c r="AD421" s="90">
        <v>6.5830228488706469E-5</v>
      </c>
      <c r="AE421" s="91">
        <v>5.229454689187138E-5</v>
      </c>
      <c r="AF421" s="91">
        <v>4.820648592073434E-5</v>
      </c>
      <c r="AG421" s="91">
        <v>6.3361503930039995E-5</v>
      </c>
      <c r="AH421" s="91">
        <v>1.7690848810484382E-4</v>
      </c>
      <c r="AI421" s="91">
        <v>9.999405957274003E-5</v>
      </c>
      <c r="AJ421" s="91">
        <v>1.5025637464118836E-4</v>
      </c>
      <c r="AK421" s="91">
        <v>1.6214793841083389E-4</v>
      </c>
      <c r="AL421" s="91">
        <v>1.9541951927513901E-5</v>
      </c>
      <c r="AM421" s="91">
        <v>1.5535819460094097E-5</v>
      </c>
      <c r="AN421" s="91">
        <v>5.6193898823389776E-5</v>
      </c>
      <c r="AO421" s="91">
        <v>3.4825292623339853E-6</v>
      </c>
      <c r="AP421" s="91">
        <v>1.0705679064359021E-5</v>
      </c>
      <c r="AQ421" s="92">
        <v>2.345946449870527E-5</v>
      </c>
    </row>
    <row r="422" spans="1:43" x14ac:dyDescent="0.25">
      <c r="A422" s="84" t="s">
        <v>103</v>
      </c>
      <c r="B422" s="90">
        <v>1.2655911997300397E-3</v>
      </c>
      <c r="C422" s="91">
        <v>2.0093782777859462E-3</v>
      </c>
      <c r="D422" s="91">
        <v>1.3805402325937179E-3</v>
      </c>
      <c r="E422" s="91">
        <v>1.480314878863421E-3</v>
      </c>
      <c r="F422" s="91">
        <v>3.7684095536094295E-3</v>
      </c>
      <c r="G422" s="91">
        <v>3.9326761445639805E-2</v>
      </c>
      <c r="H422" s="91">
        <v>2.5226136591068329E-3</v>
      </c>
      <c r="I422" s="91">
        <v>5.8722174357360062E-3</v>
      </c>
      <c r="J422" s="91">
        <v>4.3757574206076677E-3</v>
      </c>
      <c r="K422" s="91">
        <v>8.6262796791036777E-4</v>
      </c>
      <c r="L422" s="91">
        <v>4.2506067423293556E-3</v>
      </c>
      <c r="M422" s="91">
        <v>2.9201290066123805E-4</v>
      </c>
      <c r="N422" s="91">
        <v>5.1161403736894721E-4</v>
      </c>
      <c r="O422" s="92">
        <v>1.898718314302258E-3</v>
      </c>
      <c r="P422" s="90">
        <v>2.0201700095369805E-5</v>
      </c>
      <c r="Q422" s="91">
        <v>6.9367398402887803E-5</v>
      </c>
      <c r="R422" s="91">
        <v>1.1231343028074893E-5</v>
      </c>
      <c r="S422" s="91">
        <v>1.498282556904636E-5</v>
      </c>
      <c r="T422" s="91">
        <v>9.2191834560001251E-5</v>
      </c>
      <c r="U422" s="91">
        <v>1.5564006401686365E-3</v>
      </c>
      <c r="V422" s="91">
        <v>5.4993500705249194E-5</v>
      </c>
      <c r="W422" s="91">
        <v>1.1655310221072828E-4</v>
      </c>
      <c r="X422" s="91">
        <v>1.5372304806260295E-4</v>
      </c>
      <c r="Y422" s="91">
        <v>2.311397474501752E-5</v>
      </c>
      <c r="Z422" s="91">
        <v>1.0568799317675899E-4</v>
      </c>
      <c r="AA422" s="91">
        <v>1.3816605022022787E-5</v>
      </c>
      <c r="AB422" s="91">
        <v>2.8036773808196953E-5</v>
      </c>
      <c r="AC422" s="92">
        <v>4.4710177298805598E-5</v>
      </c>
      <c r="AD422" s="90">
        <v>3.6586137671067182E-6</v>
      </c>
      <c r="AE422" s="91">
        <v>1.3532842804082775E-5</v>
      </c>
      <c r="AF422" s="91">
        <v>3.1933737593559563E-6</v>
      </c>
      <c r="AG422" s="91">
        <v>3.8970299593300812E-6</v>
      </c>
      <c r="AH422" s="91">
        <v>1.3497568334541422E-5</v>
      </c>
      <c r="AI422" s="91">
        <v>2.4472741943298691E-4</v>
      </c>
      <c r="AJ422" s="91">
        <v>2.0893224478541727E-5</v>
      </c>
      <c r="AK422" s="91">
        <v>2.0122943053258001E-5</v>
      </c>
      <c r="AL422" s="91">
        <v>3.0570660869370113E-5</v>
      </c>
      <c r="AM422" s="91">
        <v>2.0425909976182421E-6</v>
      </c>
      <c r="AN422" s="91">
        <v>3.7653765702599918E-5</v>
      </c>
      <c r="AO422" s="91">
        <v>3.1494867845080817E-6</v>
      </c>
      <c r="AP422" s="91">
        <v>8.3924133802661091E-6</v>
      </c>
      <c r="AQ422" s="92">
        <v>1.4600296530533329E-5</v>
      </c>
    </row>
    <row r="423" spans="1:43" x14ac:dyDescent="0.25">
      <c r="A423" s="84" t="s">
        <v>104</v>
      </c>
      <c r="B423" s="90">
        <v>1.6212171218101093E-4</v>
      </c>
      <c r="C423" s="91">
        <v>1.5464985477797543E-4</v>
      </c>
      <c r="D423" s="91">
        <v>4.2847588754527837E-4</v>
      </c>
      <c r="E423" s="91">
        <v>1.1857766604555949E-3</v>
      </c>
      <c r="F423" s="91">
        <v>1.500127101833509E-3</v>
      </c>
      <c r="G423" s="91">
        <v>8.9488088239896089E-4</v>
      </c>
      <c r="H423" s="91">
        <v>2.5154716986734414E-2</v>
      </c>
      <c r="I423" s="91">
        <v>6.0286755910464484E-4</v>
      </c>
      <c r="J423" s="91">
        <v>1.8884607893863715E-4</v>
      </c>
      <c r="K423" s="91">
        <v>3.744640912843493E-4</v>
      </c>
      <c r="L423" s="91">
        <v>3.6293070467697695E-4</v>
      </c>
      <c r="M423" s="91">
        <v>3.2355460666975944E-4</v>
      </c>
      <c r="N423" s="91">
        <v>6.6579499354357482E-4</v>
      </c>
      <c r="O423" s="92">
        <v>5.1705326651701794E-4</v>
      </c>
      <c r="P423" s="90">
        <v>1.0482435116181534E-6</v>
      </c>
      <c r="Q423" s="91">
        <v>1.4614048909261774E-6</v>
      </c>
      <c r="R423" s="91">
        <v>1.6429149883792183E-6</v>
      </c>
      <c r="S423" s="91">
        <v>8.6838371251194897E-6</v>
      </c>
      <c r="T423" s="91">
        <v>3.42419844480254E-6</v>
      </c>
      <c r="U423" s="91">
        <v>1.5612082577061693E-5</v>
      </c>
      <c r="V423" s="91">
        <v>1.4829612633091835E-4</v>
      </c>
      <c r="W423" s="91">
        <v>5.6512837318777777E-6</v>
      </c>
      <c r="X423" s="91">
        <v>5.7598836441992578E-6</v>
      </c>
      <c r="Y423" s="91">
        <v>6.7541375984469476E-6</v>
      </c>
      <c r="Z423" s="91">
        <v>1.7615621706364332E-6</v>
      </c>
      <c r="AA423" s="91">
        <v>2.1394811449741216E-6</v>
      </c>
      <c r="AB423" s="91">
        <v>2.5746229564736229E-6</v>
      </c>
      <c r="AC423" s="92">
        <v>6.3026876835062709E-6</v>
      </c>
      <c r="AD423" s="90">
        <v>2.7362546452933461E-7</v>
      </c>
      <c r="AE423" s="91">
        <v>2.5739457959730714E-7</v>
      </c>
      <c r="AF423" s="91">
        <v>2.3509660226054981E-7</v>
      </c>
      <c r="AG423" s="91">
        <v>1.2277994840827392E-6</v>
      </c>
      <c r="AH423" s="91">
        <v>6.2064394522837649E-7</v>
      </c>
      <c r="AI423" s="91">
        <v>1.0854110693544448E-6</v>
      </c>
      <c r="AJ423" s="91">
        <v>1.0375112422789929E-5</v>
      </c>
      <c r="AK423" s="91">
        <v>1.3174444403541645E-6</v>
      </c>
      <c r="AL423" s="91">
        <v>4.569614070694368E-7</v>
      </c>
      <c r="AM423" s="91">
        <v>5.9932930133849015E-7</v>
      </c>
      <c r="AN423" s="91">
        <v>5.645024575186429E-7</v>
      </c>
      <c r="AO423" s="91">
        <v>5.8567823017515252E-7</v>
      </c>
      <c r="AP423" s="91">
        <v>3.8503595579766792E-7</v>
      </c>
      <c r="AQ423" s="92">
        <v>1.3931176381081124E-6</v>
      </c>
    </row>
    <row r="424" spans="1:43" x14ac:dyDescent="0.25">
      <c r="A424" s="84" t="s">
        <v>105</v>
      </c>
      <c r="B424" s="90">
        <v>1.1381418708435833E-3</v>
      </c>
      <c r="C424" s="91">
        <v>3.4510384565317122E-3</v>
      </c>
      <c r="D424" s="91">
        <v>9.3201308743896013E-4</v>
      </c>
      <c r="E424" s="91">
        <v>1.8824891194642278E-3</v>
      </c>
      <c r="F424" s="91">
        <v>1.7685827446854386E-3</v>
      </c>
      <c r="G424" s="91">
        <v>1.0378617925804188E-3</v>
      </c>
      <c r="H424" s="91">
        <v>1.4976160614417315E-3</v>
      </c>
      <c r="I424" s="91">
        <v>4.8584989017962273E-2</v>
      </c>
      <c r="J424" s="91">
        <v>3.5158578008886309E-3</v>
      </c>
      <c r="K424" s="91">
        <v>2.4531261515937817E-3</v>
      </c>
      <c r="L424" s="91">
        <v>2.4308323582394801E-3</v>
      </c>
      <c r="M424" s="91">
        <v>3.8380379143368973E-3</v>
      </c>
      <c r="N424" s="91">
        <v>2.3114654589224667E-2</v>
      </c>
      <c r="O424" s="92">
        <v>3.5372658677756325E-3</v>
      </c>
      <c r="P424" s="90">
        <v>7.3269493990821461E-7</v>
      </c>
      <c r="Q424" s="91">
        <v>1.1748260128537038E-6</v>
      </c>
      <c r="R424" s="91">
        <v>1.0501080594152262E-6</v>
      </c>
      <c r="S424" s="91">
        <v>1.344268591625406E-6</v>
      </c>
      <c r="T424" s="91">
        <v>1.7705806457291821E-6</v>
      </c>
      <c r="U424" s="91">
        <v>1.372902811630724E-6</v>
      </c>
      <c r="V424" s="91">
        <v>1.2004730874100225E-6</v>
      </c>
      <c r="W424" s="91">
        <v>1.6858222518525066E-6</v>
      </c>
      <c r="X424" s="91">
        <v>1.5802248158852219E-6</v>
      </c>
      <c r="Y424" s="91">
        <v>8.7806227045565496E-7</v>
      </c>
      <c r="Z424" s="91">
        <v>1.2905367729500747E-6</v>
      </c>
      <c r="AA424" s="91">
        <v>2.0200502686967282E-6</v>
      </c>
      <c r="AB424" s="91">
        <v>2.0451515076033283E-6</v>
      </c>
      <c r="AC424" s="92">
        <v>1.0146100382943967E-6</v>
      </c>
      <c r="AD424" s="90">
        <v>2.6369028213430027E-7</v>
      </c>
      <c r="AE424" s="91">
        <v>1.5362110093284468E-7</v>
      </c>
      <c r="AF424" s="91">
        <v>1.5934350523370878E-7</v>
      </c>
      <c r="AG424" s="91">
        <v>1.5644401615734399E-7</v>
      </c>
      <c r="AH424" s="91">
        <v>2.0773705686115986E-7</v>
      </c>
      <c r="AI424" s="91">
        <v>1.846711268167285E-7</v>
      </c>
      <c r="AJ424" s="91">
        <v>1.1517414154108895E-7</v>
      </c>
      <c r="AK424" s="91">
        <v>2.7191314528556517E-7</v>
      </c>
      <c r="AL424" s="91">
        <v>1.6161198337501724E-7</v>
      </c>
      <c r="AM424" s="91">
        <v>9.736351194211414E-8</v>
      </c>
      <c r="AN424" s="91">
        <v>1.0791496461215145E-7</v>
      </c>
      <c r="AO424" s="91">
        <v>1.4442863661130742E-7</v>
      </c>
      <c r="AP424" s="91">
        <v>1.1513593864933084E-7</v>
      </c>
      <c r="AQ424" s="92">
        <v>6.5814630292031713E-8</v>
      </c>
    </row>
    <row r="425" spans="1:43" x14ac:dyDescent="0.25">
      <c r="A425" s="84" t="s">
        <v>106</v>
      </c>
      <c r="B425" s="90">
        <v>1.4144549861928478E-2</v>
      </c>
      <c r="C425" s="91">
        <v>5.3136983243199289E-3</v>
      </c>
      <c r="D425" s="91">
        <v>3.747528870749213E-2</v>
      </c>
      <c r="E425" s="91">
        <v>3.4883627293233604E-2</v>
      </c>
      <c r="F425" s="91">
        <v>1.7900167001309794E-2</v>
      </c>
      <c r="G425" s="91">
        <v>1.8838046497733678E-2</v>
      </c>
      <c r="H425" s="91">
        <v>2.6987276065550837E-2</v>
      </c>
      <c r="I425" s="91">
        <v>1.5556059479507252E-2</v>
      </c>
      <c r="J425" s="91">
        <v>5.8722206335893529E-3</v>
      </c>
      <c r="K425" s="91">
        <v>2.8106315269536455E-2</v>
      </c>
      <c r="L425" s="91">
        <v>1.3569666665485702E-2</v>
      </c>
      <c r="M425" s="91">
        <v>1.4863113544301562E-3</v>
      </c>
      <c r="N425" s="91">
        <v>2.5001568307759354E-3</v>
      </c>
      <c r="O425" s="92">
        <v>3.9271986143692272E-3</v>
      </c>
      <c r="P425" s="90">
        <v>8.0074924266061421E-6</v>
      </c>
      <c r="Q425" s="91">
        <v>4.8634166062557779E-6</v>
      </c>
      <c r="R425" s="91">
        <v>1.3505647491903278E-5</v>
      </c>
      <c r="S425" s="91">
        <v>1.6629753340066214E-5</v>
      </c>
      <c r="T425" s="91">
        <v>1.5659176033604374E-5</v>
      </c>
      <c r="U425" s="91">
        <v>1.9573953784633772E-5</v>
      </c>
      <c r="V425" s="91">
        <v>1.6076925993981197E-5</v>
      </c>
      <c r="W425" s="91">
        <v>1.0630582047005187E-5</v>
      </c>
      <c r="X425" s="91">
        <v>9.0184763444876384E-6</v>
      </c>
      <c r="Y425" s="91">
        <v>1.1350013101371665E-5</v>
      </c>
      <c r="Z425" s="91">
        <v>4.716189095006023E-6</v>
      </c>
      <c r="AA425" s="91">
        <v>4.4196097604926757E-6</v>
      </c>
      <c r="AB425" s="91">
        <v>4.7293716146919985E-6</v>
      </c>
      <c r="AC425" s="92">
        <v>4.0974008348109487E-6</v>
      </c>
      <c r="AD425" s="90">
        <v>2.8117262734546678E-6</v>
      </c>
      <c r="AE425" s="91">
        <v>2.7488641085301709E-6</v>
      </c>
      <c r="AF425" s="91">
        <v>3.2057472694848966E-6</v>
      </c>
      <c r="AG425" s="91">
        <v>3.7880794341732728E-6</v>
      </c>
      <c r="AH425" s="91">
        <v>4.7477005117502223E-6</v>
      </c>
      <c r="AI425" s="91">
        <v>6.1820907261498894E-6</v>
      </c>
      <c r="AJ425" s="91">
        <v>5.2419095794578762E-6</v>
      </c>
      <c r="AK425" s="91">
        <v>5.337585327816196E-6</v>
      </c>
      <c r="AL425" s="91">
        <v>1.6628059549748271E-6</v>
      </c>
      <c r="AM425" s="91">
        <v>1.2670781916637777E-6</v>
      </c>
      <c r="AN425" s="91">
        <v>1.4866368153741085E-6</v>
      </c>
      <c r="AO425" s="91">
        <v>7.8063479711108372E-7</v>
      </c>
      <c r="AP425" s="91">
        <v>9.7638949640653653E-7</v>
      </c>
      <c r="AQ425" s="92">
        <v>8.5376608090493344E-7</v>
      </c>
    </row>
    <row r="426" spans="1:43" x14ac:dyDescent="0.25">
      <c r="A426" s="84" t="s">
        <v>107</v>
      </c>
      <c r="B426" s="90">
        <v>2.1839861469644193E-4</v>
      </c>
      <c r="C426" s="91">
        <v>5.1335824464472256E-4</v>
      </c>
      <c r="D426" s="91">
        <v>7.4641377830679805E-4</v>
      </c>
      <c r="E426" s="91">
        <v>1.0236883545177409E-3</v>
      </c>
      <c r="F426" s="91">
        <v>1.860343253762035E-3</v>
      </c>
      <c r="G426" s="91">
        <v>7.5734632050926214E-4</v>
      </c>
      <c r="H426" s="91">
        <v>8.0068216359487814E-4</v>
      </c>
      <c r="I426" s="91">
        <v>1.5356885611068625E-3</v>
      </c>
      <c r="J426" s="91">
        <v>1.0148520247363268E-3</v>
      </c>
      <c r="K426" s="91">
        <v>1.9092456155058871E-3</v>
      </c>
      <c r="L426" s="91">
        <v>6.081491548202287E-3</v>
      </c>
      <c r="M426" s="91">
        <v>1.9221621706239239E-3</v>
      </c>
      <c r="N426" s="91">
        <v>1.4993662753225426E-3</v>
      </c>
      <c r="O426" s="92">
        <v>2.2441020438514429E-3</v>
      </c>
      <c r="P426" s="90">
        <v>1.2550257200340968E-8</v>
      </c>
      <c r="Q426" s="91">
        <v>6.5404875309076915E-8</v>
      </c>
      <c r="R426" s="91">
        <v>7.4044919472146895E-8</v>
      </c>
      <c r="S426" s="91">
        <v>4.1151104539310978E-7</v>
      </c>
      <c r="T426" s="91">
        <v>5.4988459293195392E-8</v>
      </c>
      <c r="U426" s="91">
        <v>4.4703094247183567E-8</v>
      </c>
      <c r="V426" s="91">
        <v>4.3822922742258449E-8</v>
      </c>
      <c r="W426" s="91">
        <v>3.6915524518649594E-8</v>
      </c>
      <c r="X426" s="91">
        <v>1.2613893887888274E-7</v>
      </c>
      <c r="Y426" s="91">
        <v>2.0747068742505203E-7</v>
      </c>
      <c r="Z426" s="91">
        <v>2.0095064936249729E-7</v>
      </c>
      <c r="AA426" s="91">
        <v>3.313616643521743E-7</v>
      </c>
      <c r="AB426" s="91">
        <v>4.5886805853660488E-7</v>
      </c>
      <c r="AC426" s="92">
        <v>7.4176785141789566E-7</v>
      </c>
      <c r="AD426" s="90">
        <v>7.4260520115083933E-9</v>
      </c>
      <c r="AE426" s="91">
        <v>1.272521015566439E-8</v>
      </c>
      <c r="AF426" s="91">
        <v>7.7818843460887246E-9</v>
      </c>
      <c r="AG426" s="91">
        <v>2.422069162591351E-8</v>
      </c>
      <c r="AH426" s="91">
        <v>1.5766921791775806E-8</v>
      </c>
      <c r="AI426" s="91">
        <v>8.7187773200465488E-9</v>
      </c>
      <c r="AJ426" s="91">
        <v>6.8789810864761112E-9</v>
      </c>
      <c r="AK426" s="91">
        <v>6.0656613817450916E-9</v>
      </c>
      <c r="AL426" s="91">
        <v>1.10505812892935E-8</v>
      </c>
      <c r="AM426" s="91">
        <v>1.2363694650217661E-8</v>
      </c>
      <c r="AN426" s="91">
        <v>2.6795349444242521E-8</v>
      </c>
      <c r="AO426" s="91">
        <v>2.8283097899866092E-8</v>
      </c>
      <c r="AP426" s="91">
        <v>1.7432987302783938E-8</v>
      </c>
      <c r="AQ426" s="92">
        <v>5.1117926699520371E-8</v>
      </c>
    </row>
    <row r="427" spans="1:43" x14ac:dyDescent="0.25">
      <c r="A427" s="84" t="s">
        <v>108</v>
      </c>
      <c r="B427" s="90">
        <v>6.3598044686187577E-3</v>
      </c>
      <c r="C427" s="91">
        <v>7.4084688786335623E-3</v>
      </c>
      <c r="D427" s="91">
        <v>1.4062941389535032E-2</v>
      </c>
      <c r="E427" s="91">
        <v>1.7213780941231299E-2</v>
      </c>
      <c r="F427" s="91">
        <v>1.8856704133383768E-2</v>
      </c>
      <c r="G427" s="91">
        <v>7.5943498368610148E-3</v>
      </c>
      <c r="H427" s="91">
        <v>1.3703478189997781E-2</v>
      </c>
      <c r="I427" s="91">
        <v>4.9456508670253528E-3</v>
      </c>
      <c r="J427" s="91">
        <v>1.6886595240109305E-2</v>
      </c>
      <c r="K427" s="91">
        <v>4.0116318278315488E-3</v>
      </c>
      <c r="L427" s="91">
        <v>6.3412353560469023E-2</v>
      </c>
      <c r="M427" s="91">
        <v>9.5290705267570049E-3</v>
      </c>
      <c r="N427" s="91">
        <v>5.915046732797827E-3</v>
      </c>
      <c r="O427" s="92">
        <v>5.1194054508606392E-3</v>
      </c>
      <c r="P427" s="90">
        <v>1.6145533417980944E-5</v>
      </c>
      <c r="Q427" s="91">
        <v>2.4608072104393693E-5</v>
      </c>
      <c r="R427" s="91">
        <v>3.8476596063441263E-5</v>
      </c>
      <c r="S427" s="91">
        <v>4.5506159199986846E-5</v>
      </c>
      <c r="T427" s="91">
        <v>4.2499145942664137E-5</v>
      </c>
      <c r="U427" s="91">
        <v>3.9343898160195502E-5</v>
      </c>
      <c r="V427" s="91">
        <v>3.6475853438212304E-5</v>
      </c>
      <c r="W427" s="91">
        <v>2.5965484647893391E-5</v>
      </c>
      <c r="X427" s="91">
        <v>9.31988664943951E-5</v>
      </c>
      <c r="Y427" s="91">
        <v>3.1481079240617857E-5</v>
      </c>
      <c r="Z427" s="91">
        <v>3.3777237085198309E-4</v>
      </c>
      <c r="AA427" s="91">
        <v>3.9477278552162742E-5</v>
      </c>
      <c r="AB427" s="91">
        <v>3.5375536727586271E-5</v>
      </c>
      <c r="AC427" s="92">
        <v>3.8511820514188336E-5</v>
      </c>
      <c r="AD427" s="90">
        <v>2.1291512386259977E-5</v>
      </c>
      <c r="AE427" s="91">
        <v>3.2645841245231567E-5</v>
      </c>
      <c r="AF427" s="91">
        <v>2.8267884008677236E-5</v>
      </c>
      <c r="AG427" s="91">
        <v>2.2398105231696883E-5</v>
      </c>
      <c r="AH427" s="91">
        <v>2.7136285034078197E-5</v>
      </c>
      <c r="AI427" s="91">
        <v>2.1754868390396018E-5</v>
      </c>
      <c r="AJ427" s="91">
        <v>1.7379212072653378E-5</v>
      </c>
      <c r="AK427" s="91">
        <v>1.2571626212097387E-5</v>
      </c>
      <c r="AL427" s="91">
        <v>2.7933413221003146E-5</v>
      </c>
      <c r="AM427" s="91">
        <v>9.0457166155441631E-6</v>
      </c>
      <c r="AN427" s="91">
        <v>5.3396604226515821E-5</v>
      </c>
      <c r="AO427" s="91">
        <v>2.3883679829796354E-5</v>
      </c>
      <c r="AP427" s="91">
        <v>1.1935510719751062E-5</v>
      </c>
      <c r="AQ427" s="92">
        <v>1.4260915090142241E-5</v>
      </c>
    </row>
    <row r="428" spans="1:43" x14ac:dyDescent="0.25">
      <c r="A428" s="84" t="s">
        <v>109</v>
      </c>
      <c r="B428" s="90">
        <v>3.7472624224369607E-3</v>
      </c>
      <c r="C428" s="91">
        <v>6.9835454798614239E-3</v>
      </c>
      <c r="D428" s="91">
        <v>3.1600570746037628E-3</v>
      </c>
      <c r="E428" s="91">
        <v>5.1365985288826452E-3</v>
      </c>
      <c r="F428" s="91">
        <v>4.3353118774017273E-3</v>
      </c>
      <c r="G428" s="91">
        <v>2.7466433709310164E-3</v>
      </c>
      <c r="H428" s="91">
        <v>4.8312082262136555E-3</v>
      </c>
      <c r="I428" s="91">
        <v>5.5077683118565741E-3</v>
      </c>
      <c r="J428" s="91">
        <v>7.9906328897719082E-3</v>
      </c>
      <c r="K428" s="91">
        <v>1.1066416128444586E-2</v>
      </c>
      <c r="L428" s="91">
        <v>7.5987235799923857E-3</v>
      </c>
      <c r="M428" s="91">
        <v>2.1780797965412026E-2</v>
      </c>
      <c r="N428" s="91">
        <v>8.1172347819059004E-3</v>
      </c>
      <c r="O428" s="92">
        <v>5.3235440647952659E-3</v>
      </c>
      <c r="P428" s="90">
        <v>1.0501575452230717E-5</v>
      </c>
      <c r="Q428" s="91">
        <v>8.0199203927689072E-6</v>
      </c>
      <c r="R428" s="91">
        <v>7.27102457221619E-6</v>
      </c>
      <c r="S428" s="91">
        <v>7.7425723919232792E-6</v>
      </c>
      <c r="T428" s="91">
        <v>5.3678154872615913E-6</v>
      </c>
      <c r="U428" s="91">
        <v>4.4162225118468392E-6</v>
      </c>
      <c r="V428" s="91">
        <v>6.122304317417562E-6</v>
      </c>
      <c r="W428" s="91">
        <v>8.0797435085739662E-6</v>
      </c>
      <c r="X428" s="91">
        <v>1.4660710086260427E-5</v>
      </c>
      <c r="Y428" s="91">
        <v>7.8812413475870313E-6</v>
      </c>
      <c r="Z428" s="91">
        <v>1.2213985009794521E-5</v>
      </c>
      <c r="AA428" s="91">
        <v>2.199182116973447E-4</v>
      </c>
      <c r="AB428" s="91">
        <v>1.6325356797456415E-5</v>
      </c>
      <c r="AC428" s="92">
        <v>7.2770342803736464E-6</v>
      </c>
      <c r="AD428" s="90">
        <v>2.9722293761397684E-6</v>
      </c>
      <c r="AE428" s="91">
        <v>1.556660340803877E-6</v>
      </c>
      <c r="AF428" s="91">
        <v>1.5059910422369062E-6</v>
      </c>
      <c r="AG428" s="91">
        <v>1.6168541889219394E-6</v>
      </c>
      <c r="AH428" s="91">
        <v>1.5592588290870332E-6</v>
      </c>
      <c r="AI428" s="91">
        <v>1.3032634156548012E-6</v>
      </c>
      <c r="AJ428" s="91">
        <v>7.8303536548762948E-7</v>
      </c>
      <c r="AK428" s="91">
        <v>2.3622798926964078E-6</v>
      </c>
      <c r="AL428" s="91">
        <v>2.3671893060788113E-6</v>
      </c>
      <c r="AM428" s="91">
        <v>1.4769882797434547E-6</v>
      </c>
      <c r="AN428" s="91">
        <v>1.9495205461730047E-6</v>
      </c>
      <c r="AO428" s="91">
        <v>4.2887959722474943E-6</v>
      </c>
      <c r="AP428" s="91">
        <v>1.7579060090605917E-6</v>
      </c>
      <c r="AQ428" s="92">
        <v>8.3824894472135079E-7</v>
      </c>
    </row>
    <row r="429" spans="1:43" x14ac:dyDescent="0.25">
      <c r="A429" s="84" t="s">
        <v>110</v>
      </c>
      <c r="B429" s="90">
        <v>1.1232268006553178E-3</v>
      </c>
      <c r="C429" s="91">
        <v>1.4009674032621244E-2</v>
      </c>
      <c r="D429" s="91">
        <v>1.1060893956410653E-2</v>
      </c>
      <c r="E429" s="91">
        <v>1.2652240830350339E-2</v>
      </c>
      <c r="F429" s="91">
        <v>1.4415668404099375E-2</v>
      </c>
      <c r="G429" s="91">
        <v>1.0110034559158612E-2</v>
      </c>
      <c r="H429" s="91">
        <v>1.5252559890743604E-2</v>
      </c>
      <c r="I429" s="91">
        <v>1.127761592974879E-2</v>
      </c>
      <c r="J429" s="91">
        <v>1.9759858472274797E-2</v>
      </c>
      <c r="K429" s="91">
        <v>1.3917136278319059E-2</v>
      </c>
      <c r="L429" s="91">
        <v>1.2165843601253798E-2</v>
      </c>
      <c r="M429" s="91">
        <v>2.1646801360420964E-2</v>
      </c>
      <c r="N429" s="91">
        <v>1.3052935641269935E-2</v>
      </c>
      <c r="O429" s="92">
        <v>1.1257055847890975E-2</v>
      </c>
      <c r="P429" s="90">
        <v>2.2347530689457102E-5</v>
      </c>
      <c r="Q429" s="91">
        <v>5.7388541982664159E-5</v>
      </c>
      <c r="R429" s="91">
        <v>6.5319232011617183E-5</v>
      </c>
      <c r="S429" s="91">
        <v>8.5064480196935896E-5</v>
      </c>
      <c r="T429" s="91">
        <v>8.3710221650142898E-5</v>
      </c>
      <c r="U429" s="91">
        <v>8.613790183950026E-5</v>
      </c>
      <c r="V429" s="91">
        <v>6.9473669474335225E-5</v>
      </c>
      <c r="W429" s="91">
        <v>7.4910318654036317E-5</v>
      </c>
      <c r="X429" s="91">
        <v>1.1341861890901376E-4</v>
      </c>
      <c r="Y429" s="91">
        <v>5.5164670961249135E-5</v>
      </c>
      <c r="Z429" s="91">
        <v>1.0914785919472415E-4</v>
      </c>
      <c r="AA429" s="91">
        <v>1.918896122860223E-4</v>
      </c>
      <c r="AB429" s="91">
        <v>1.6223266399429721E-4</v>
      </c>
      <c r="AC429" s="92">
        <v>8.4900484253270313E-5</v>
      </c>
      <c r="AD429" s="90">
        <v>8.6834166404023474E-6</v>
      </c>
      <c r="AE429" s="91">
        <v>3.775010378365903E-6</v>
      </c>
      <c r="AF429" s="91">
        <v>5.2569799005487411E-6</v>
      </c>
      <c r="AG429" s="91">
        <v>4.8357623794131051E-6</v>
      </c>
      <c r="AH429" s="91">
        <v>4.4109070552238414E-6</v>
      </c>
      <c r="AI429" s="91">
        <v>4.869677630959051E-6</v>
      </c>
      <c r="AJ429" s="91">
        <v>2.5709766872036024E-6</v>
      </c>
      <c r="AK429" s="91">
        <v>7.5000482666566807E-6</v>
      </c>
      <c r="AL429" s="91">
        <v>5.9566163549825401E-6</v>
      </c>
      <c r="AM429" s="91">
        <v>3.82742097537064E-6</v>
      </c>
      <c r="AN429" s="91">
        <v>4.2018519404202572E-6</v>
      </c>
      <c r="AO429" s="91">
        <v>7.1648039446820194E-6</v>
      </c>
      <c r="AP429" s="91">
        <v>5.3380087185787184E-6</v>
      </c>
      <c r="AQ429" s="92">
        <v>2.8917128276058274E-6</v>
      </c>
    </row>
    <row r="430" spans="1:43" x14ac:dyDescent="0.25">
      <c r="A430" s="84" t="s">
        <v>111</v>
      </c>
      <c r="B430" s="93">
        <v>2.3282878850539438E-3</v>
      </c>
      <c r="C430" s="94">
        <v>2.8138234548044155E-3</v>
      </c>
      <c r="D430" s="94">
        <v>3.1836546945158027E-3</v>
      </c>
      <c r="E430" s="94">
        <v>4.6553748955586579E-3</v>
      </c>
      <c r="F430" s="94">
        <v>3.4691576720618125E-3</v>
      </c>
      <c r="G430" s="94">
        <v>2.9432497933417475E-3</v>
      </c>
      <c r="H430" s="94">
        <v>2.6167675156302242E-3</v>
      </c>
      <c r="I430" s="94">
        <v>1.9496932239028151E-3</v>
      </c>
      <c r="J430" s="94">
        <v>2.7086719620489741E-3</v>
      </c>
      <c r="K430" s="94">
        <v>4.4161337234386476E-3</v>
      </c>
      <c r="L430" s="94">
        <v>2.990675033935622E-3</v>
      </c>
      <c r="M430" s="94">
        <v>3.0370796906976278E-3</v>
      </c>
      <c r="N430" s="94">
        <v>5.1496670153987041E-3</v>
      </c>
      <c r="O430" s="95">
        <v>9.4123541090538696E-3</v>
      </c>
      <c r="P430" s="93">
        <v>3.1484400922582713E-6</v>
      </c>
      <c r="Q430" s="94">
        <v>6.4595267808465797E-6</v>
      </c>
      <c r="R430" s="94">
        <v>9.2144107519342798E-6</v>
      </c>
      <c r="S430" s="94">
        <v>1.990683014499677E-5</v>
      </c>
      <c r="T430" s="94">
        <v>1.3274490997343234E-5</v>
      </c>
      <c r="U430" s="94">
        <v>1.0598357510323862E-5</v>
      </c>
      <c r="V430" s="94">
        <v>8.2178088984458224E-6</v>
      </c>
      <c r="W430" s="94">
        <v>9.1449124608500308E-6</v>
      </c>
      <c r="X430" s="94">
        <v>1.2712634915036253E-5</v>
      </c>
      <c r="Y430" s="94">
        <v>1.0342550129596764E-5</v>
      </c>
      <c r="Z430" s="94">
        <v>9.7114369915141676E-6</v>
      </c>
      <c r="AA430" s="94">
        <v>1.7237148522676411E-5</v>
      </c>
      <c r="AB430" s="94">
        <v>2.5734956671462597E-5</v>
      </c>
      <c r="AC430" s="95">
        <v>2.821768519678315E-5</v>
      </c>
      <c r="AD430" s="96">
        <v>1.3872746176700685E-6</v>
      </c>
      <c r="AE430" s="97">
        <v>8.3502111940850208E-7</v>
      </c>
      <c r="AF430" s="97">
        <v>9.4933832759565376E-7</v>
      </c>
      <c r="AG430" s="97">
        <v>1.4961001991103929E-6</v>
      </c>
      <c r="AH430" s="97">
        <v>1.1581999292472138E-6</v>
      </c>
      <c r="AI430" s="97">
        <v>8.6436811095317653E-7</v>
      </c>
      <c r="AJ430" s="97">
        <v>6.261912075138643E-7</v>
      </c>
      <c r="AK430" s="97">
        <v>1.2862650026460303E-6</v>
      </c>
      <c r="AL430" s="97">
        <v>9.898920322045387E-7</v>
      </c>
      <c r="AM430" s="97">
        <v>8.0465135830879714E-7</v>
      </c>
      <c r="AN430" s="97">
        <v>1.0437968892411042E-6</v>
      </c>
      <c r="AO430" s="97">
        <v>1.2500325869070981E-6</v>
      </c>
      <c r="AP430" s="97">
        <v>1.1011674673540252E-6</v>
      </c>
      <c r="AQ430" s="98">
        <v>1.7948819856179028E-6</v>
      </c>
    </row>
    <row r="431" spans="1:43" x14ac:dyDescent="0.25">
      <c r="A431" s="85" t="s">
        <v>112</v>
      </c>
      <c r="B431" s="89">
        <v>9.687035474253324E-4</v>
      </c>
      <c r="C431" s="87">
        <v>2.455800629067367E-6</v>
      </c>
      <c r="D431" s="87">
        <v>5.3087001650080285E-3</v>
      </c>
      <c r="E431" s="87">
        <v>9.8941556096294125E-4</v>
      </c>
      <c r="F431" s="87">
        <v>5.1144691530690116E-5</v>
      </c>
      <c r="G431" s="87">
        <v>6.3841070037202098E-6</v>
      </c>
      <c r="H431" s="87">
        <v>5.7920131124748566E-5</v>
      </c>
      <c r="I431" s="87">
        <v>7.0816634325640402E-5</v>
      </c>
      <c r="J431" s="87">
        <v>1.1162055861459968E-4</v>
      </c>
      <c r="K431" s="87">
        <v>3.9847974262356847E-4</v>
      </c>
      <c r="L431" s="87">
        <v>5.4282159772827114E-6</v>
      </c>
      <c r="M431" s="87">
        <v>1.8419739559689093E-6</v>
      </c>
      <c r="N431" s="87">
        <v>1.3869305620192333E-6</v>
      </c>
      <c r="O431" s="88">
        <v>2.9337841068642907E-5</v>
      </c>
      <c r="P431" s="86">
        <v>0.11863773222473492</v>
      </c>
      <c r="Q431" s="87">
        <v>1.0005433343601275E-3</v>
      </c>
      <c r="R431" s="87">
        <v>0.21577142940300384</v>
      </c>
      <c r="S431" s="87">
        <v>2.532011792228191E-2</v>
      </c>
      <c r="T431" s="87">
        <v>1.2341087871614266E-3</v>
      </c>
      <c r="U431" s="87">
        <v>3.9111064961170331E-4</v>
      </c>
      <c r="V431" s="87">
        <v>3.0238888656182526E-3</v>
      </c>
      <c r="W431" s="87">
        <v>1.7974659443337339E-3</v>
      </c>
      <c r="X431" s="87">
        <v>3.7575503141163888E-3</v>
      </c>
      <c r="Y431" s="87">
        <v>2.2945099147301303E-2</v>
      </c>
      <c r="Z431" s="87">
        <v>8.6941596007355441E-4</v>
      </c>
      <c r="AA431" s="87">
        <v>2.0208063944557225E-4</v>
      </c>
      <c r="AB431" s="87">
        <v>7.6713979135860995E-4</v>
      </c>
      <c r="AC431" s="88">
        <v>2.5357813564490799E-3</v>
      </c>
      <c r="AD431" s="89">
        <v>1.2707220284449091E-3</v>
      </c>
      <c r="AE431" s="87">
        <v>3.111836004800276E-5</v>
      </c>
      <c r="AF431" s="87">
        <v>2.1588395726662079E-3</v>
      </c>
      <c r="AG431" s="87">
        <v>4.4564670579173702E-4</v>
      </c>
      <c r="AH431" s="87">
        <v>6.9138154980071976E-5</v>
      </c>
      <c r="AI431" s="87">
        <v>7.6534520288666398E-6</v>
      </c>
      <c r="AJ431" s="87">
        <v>1.2503593947297531E-4</v>
      </c>
      <c r="AK431" s="87">
        <v>1.0753679546073326E-4</v>
      </c>
      <c r="AL431" s="87">
        <v>3.7145563577911685E-5</v>
      </c>
      <c r="AM431" s="87">
        <v>3.0323155905400106E-4</v>
      </c>
      <c r="AN431" s="87">
        <v>1.5393231765607313E-5</v>
      </c>
      <c r="AO431" s="87">
        <v>5.5467763025950159E-6</v>
      </c>
      <c r="AP431" s="87">
        <v>7.0612161470251125E-6</v>
      </c>
      <c r="AQ431" s="88">
        <v>2.1916924715968465E-5</v>
      </c>
    </row>
    <row r="432" spans="1:43" x14ac:dyDescent="0.25">
      <c r="A432" s="85" t="s">
        <v>113</v>
      </c>
      <c r="B432" s="90">
        <v>1.3094376944420527E-5</v>
      </c>
      <c r="C432" s="91">
        <v>4.0647401743872444E-4</v>
      </c>
      <c r="D432" s="91">
        <v>2.8481493700339972E-5</v>
      </c>
      <c r="E432" s="91">
        <v>5.6871958539970655E-5</v>
      </c>
      <c r="F432" s="91">
        <v>2.5444432427404278E-4</v>
      </c>
      <c r="G432" s="91">
        <v>4.5072549989782061E-5</v>
      </c>
      <c r="H432" s="91">
        <v>5.0929542954771217E-5</v>
      </c>
      <c r="I432" s="91">
        <v>1.085878551640966E-4</v>
      </c>
      <c r="J432" s="91">
        <v>2.557262314486863E-5</v>
      </c>
      <c r="K432" s="91">
        <v>3.0633967353190196E-5</v>
      </c>
      <c r="L432" s="91">
        <v>2.1805056060098806E-5</v>
      </c>
      <c r="M432" s="91">
        <v>1.8643539598001871E-5</v>
      </c>
      <c r="N432" s="91">
        <v>1.4482027762697995E-5</v>
      </c>
      <c r="O432" s="92">
        <v>2.4704457441863335E-5</v>
      </c>
      <c r="P432" s="90">
        <v>1.8933755699520844E-2</v>
      </c>
      <c r="Q432" s="91">
        <v>0.13605195975476811</v>
      </c>
      <c r="R432" s="91">
        <v>1.5095630287812396E-2</v>
      </c>
      <c r="S432" s="91">
        <v>1.8963288441226276E-2</v>
      </c>
      <c r="T432" s="91">
        <v>3.4093834136151649E-2</v>
      </c>
      <c r="U432" s="91">
        <v>9.0604915020880677E-3</v>
      </c>
      <c r="V432" s="91">
        <v>1.1638289812678995E-2</v>
      </c>
      <c r="W432" s="91">
        <v>1.3033351020050583E-2</v>
      </c>
      <c r="X432" s="91">
        <v>1.1160978763587528E-2</v>
      </c>
      <c r="Y432" s="91">
        <v>1.9725158567796438E-2</v>
      </c>
      <c r="Z432" s="91">
        <v>9.4363703737641615E-3</v>
      </c>
      <c r="AA432" s="91">
        <v>4.5362062834030676E-3</v>
      </c>
      <c r="AB432" s="91">
        <v>6.2809832886193788E-3</v>
      </c>
      <c r="AC432" s="92">
        <v>1.2276513568224331E-2</v>
      </c>
      <c r="AD432" s="90">
        <v>4.0544894229181022E-5</v>
      </c>
      <c r="AE432" s="91">
        <v>5.0511287979576613E-4</v>
      </c>
      <c r="AF432" s="91">
        <v>5.1144695116968126E-5</v>
      </c>
      <c r="AG432" s="91">
        <v>7.2413913810389255E-5</v>
      </c>
      <c r="AH432" s="91">
        <v>3.7569678581444093E-4</v>
      </c>
      <c r="AI432" s="91">
        <v>7.4389692635743311E-5</v>
      </c>
      <c r="AJ432" s="91">
        <v>1.2025151832568168E-4</v>
      </c>
      <c r="AK432" s="91">
        <v>2.3325171839152158E-4</v>
      </c>
      <c r="AL432" s="91">
        <v>4.9369686089662819E-5</v>
      </c>
      <c r="AM432" s="91">
        <v>4.1589405291009193E-5</v>
      </c>
      <c r="AN432" s="91">
        <v>5.9210453199704236E-5</v>
      </c>
      <c r="AO432" s="91">
        <v>3.4496862922119959E-5</v>
      </c>
      <c r="AP432" s="91">
        <v>3.0388195132622416E-5</v>
      </c>
      <c r="AQ432" s="92">
        <v>5.4724850482521553E-5</v>
      </c>
    </row>
    <row r="433" spans="1:43" x14ac:dyDescent="0.25">
      <c r="A433" s="85" t="s">
        <v>114</v>
      </c>
      <c r="B433" s="90">
        <v>4.8703121393298262E-4</v>
      </c>
      <c r="C433" s="91">
        <v>6.7641628832775105E-6</v>
      </c>
      <c r="D433" s="91">
        <v>1.0066630417729483E-3</v>
      </c>
      <c r="E433" s="91">
        <v>8.5699114682093446E-5</v>
      </c>
      <c r="F433" s="91">
        <v>4.2262864704344528E-5</v>
      </c>
      <c r="G433" s="91">
        <v>1.7084021082502668E-5</v>
      </c>
      <c r="H433" s="91">
        <v>1.5599345181740068E-5</v>
      </c>
      <c r="I433" s="91">
        <v>7.2987618417422459E-6</v>
      </c>
      <c r="J433" s="91">
        <v>8.9534411723885962E-6</v>
      </c>
      <c r="K433" s="91">
        <v>1.8486802277544825E-3</v>
      </c>
      <c r="L433" s="91">
        <v>7.9074443639642877E-6</v>
      </c>
      <c r="M433" s="91">
        <v>4.0142934261528271E-6</v>
      </c>
      <c r="N433" s="91">
        <v>4.836740558026589E-6</v>
      </c>
      <c r="O433" s="92">
        <v>2.6627630920307204E-5</v>
      </c>
      <c r="P433" s="90">
        <v>5.7092913805650174E-2</v>
      </c>
      <c r="Q433" s="91">
        <v>1.0718895559797121E-3</v>
      </c>
      <c r="R433" s="91">
        <v>0.12770903914999818</v>
      </c>
      <c r="S433" s="91">
        <v>6.3524643966279618E-3</v>
      </c>
      <c r="T433" s="91">
        <v>4.3195157150359284E-3</v>
      </c>
      <c r="U433" s="91">
        <v>1.5228371716098524E-3</v>
      </c>
      <c r="V433" s="91">
        <v>2.426785662700015E-3</v>
      </c>
      <c r="W433" s="91">
        <v>1.3480867842124474E-3</v>
      </c>
      <c r="X433" s="91">
        <v>6.3281191152949811E-3</v>
      </c>
      <c r="Y433" s="91">
        <v>0.14643259752325377</v>
      </c>
      <c r="Z433" s="91">
        <v>2.3020169941149831E-3</v>
      </c>
      <c r="AA433" s="91">
        <v>5.8754429003097077E-4</v>
      </c>
      <c r="AB433" s="91">
        <v>1.1135553605989108E-3</v>
      </c>
      <c r="AC433" s="92">
        <v>6.8210298169277686E-3</v>
      </c>
      <c r="AD433" s="90">
        <v>8.0586078418401388E-4</v>
      </c>
      <c r="AE433" s="91">
        <v>2.2707284069337366E-5</v>
      </c>
      <c r="AF433" s="91">
        <v>2.3007655727793138E-3</v>
      </c>
      <c r="AG433" s="91">
        <v>1.0125167516221032E-4</v>
      </c>
      <c r="AH433" s="91">
        <v>7.0416354372293538E-5</v>
      </c>
      <c r="AI433" s="91">
        <v>2.1858503926912476E-5</v>
      </c>
      <c r="AJ433" s="91">
        <v>4.0003857688357853E-5</v>
      </c>
      <c r="AK433" s="91">
        <v>1.7253528004633982E-5</v>
      </c>
      <c r="AL433" s="91">
        <v>7.5778000357514452E-5</v>
      </c>
      <c r="AM433" s="91">
        <v>1.4135340029675122E-3</v>
      </c>
      <c r="AN433" s="91">
        <v>4.052574241140361E-5</v>
      </c>
      <c r="AO433" s="91">
        <v>3.2043156780048177E-5</v>
      </c>
      <c r="AP433" s="91">
        <v>1.7247536757470779E-5</v>
      </c>
      <c r="AQ433" s="92">
        <v>1.282257857706409E-4</v>
      </c>
    </row>
    <row r="434" spans="1:43" x14ac:dyDescent="0.25">
      <c r="A434" s="85" t="s">
        <v>115</v>
      </c>
      <c r="B434" s="90">
        <v>2.3787066002493352E-4</v>
      </c>
      <c r="C434" s="91">
        <v>1.4371847900763456E-4</v>
      </c>
      <c r="D434" s="91">
        <v>1.2963402614569819E-3</v>
      </c>
      <c r="E434" s="91">
        <v>1.9281750902706323E-2</v>
      </c>
      <c r="F434" s="91">
        <v>1.0304381921583852E-3</v>
      </c>
      <c r="G434" s="91">
        <v>6.6324312585623547E-4</v>
      </c>
      <c r="H434" s="91">
        <v>7.8085540884301396E-3</v>
      </c>
      <c r="I434" s="91">
        <v>6.2939225960159531E-4</v>
      </c>
      <c r="J434" s="91">
        <v>4.3851887291103137E-4</v>
      </c>
      <c r="K434" s="91">
        <v>3.1265662682218424E-4</v>
      </c>
      <c r="L434" s="91">
        <v>3.4741752824478151E-4</v>
      </c>
      <c r="M434" s="91">
        <v>3.5552836349178894E-4</v>
      </c>
      <c r="N434" s="91">
        <v>4.2594579567026834E-4</v>
      </c>
      <c r="O434" s="92">
        <v>3.5090147871750155E-4</v>
      </c>
      <c r="P434" s="90">
        <v>6.6725120784381312E-3</v>
      </c>
      <c r="Q434" s="91">
        <v>5.7001633005408876E-3</v>
      </c>
      <c r="R434" s="91">
        <v>1.9372331127956582E-2</v>
      </c>
      <c r="S434" s="91">
        <v>0.21269985622304988</v>
      </c>
      <c r="T434" s="91">
        <v>1.4054312969628982E-2</v>
      </c>
      <c r="U434" s="91">
        <v>1.3198937044917425E-2</v>
      </c>
      <c r="V434" s="91">
        <v>0.1249243470710296</v>
      </c>
      <c r="W434" s="91">
        <v>2.8289736801362354E-2</v>
      </c>
      <c r="X434" s="91">
        <v>2.1971654455073215E-2</v>
      </c>
      <c r="Y434" s="91">
        <v>9.5053006547617426E-3</v>
      </c>
      <c r="Z434" s="91">
        <v>1.0823137874416057E-2</v>
      </c>
      <c r="AA434" s="91">
        <v>1.0950559998298852E-2</v>
      </c>
      <c r="AB434" s="91">
        <v>1.3680230993877484E-2</v>
      </c>
      <c r="AC434" s="92">
        <v>1.2849406540378427E-2</v>
      </c>
      <c r="AD434" s="90">
        <v>3.1551626319400251E-4</v>
      </c>
      <c r="AE434" s="91">
        <v>2.2134112486301216E-4</v>
      </c>
      <c r="AF434" s="91">
        <v>1.2281824257907997E-3</v>
      </c>
      <c r="AG434" s="91">
        <v>1.1147245074992887E-2</v>
      </c>
      <c r="AH434" s="91">
        <v>7.9793972658608644E-4</v>
      </c>
      <c r="AI434" s="91">
        <v>6.5177485588249046E-4</v>
      </c>
      <c r="AJ434" s="91">
        <v>6.3089123692255614E-3</v>
      </c>
      <c r="AK434" s="91">
        <v>1.1260070273372673E-3</v>
      </c>
      <c r="AL434" s="91">
        <v>6.4959367104691645E-4</v>
      </c>
      <c r="AM434" s="91">
        <v>3.8958382858302103E-4</v>
      </c>
      <c r="AN434" s="91">
        <v>3.9742457223595839E-4</v>
      </c>
      <c r="AO434" s="91">
        <v>3.8788651741378808E-4</v>
      </c>
      <c r="AP434" s="91">
        <v>2.7070873507973714E-4</v>
      </c>
      <c r="AQ434" s="92">
        <v>6.1136594626317632E-4</v>
      </c>
    </row>
    <row r="435" spans="1:43" x14ac:dyDescent="0.25">
      <c r="A435" s="85" t="s">
        <v>116</v>
      </c>
      <c r="B435" s="90">
        <v>3.7836999484837982E-3</v>
      </c>
      <c r="C435" s="91">
        <v>3.2404312557222886E-3</v>
      </c>
      <c r="D435" s="91">
        <v>3.1746656548084441E-3</v>
      </c>
      <c r="E435" s="91">
        <v>7.4645299233640338E-3</v>
      </c>
      <c r="F435" s="91">
        <v>1.9830828009308091E-2</v>
      </c>
      <c r="G435" s="91">
        <v>1.3983230699165756E-2</v>
      </c>
      <c r="H435" s="91">
        <v>1.3292973142323661E-2</v>
      </c>
      <c r="I435" s="91">
        <v>6.4038774534120194E-3</v>
      </c>
      <c r="J435" s="91">
        <v>1.3134874304605219E-3</v>
      </c>
      <c r="K435" s="91">
        <v>7.2651887655795003E-4</v>
      </c>
      <c r="L435" s="91">
        <v>1.6502029991650449E-3</v>
      </c>
      <c r="M435" s="91">
        <v>1.4700300415016853E-4</v>
      </c>
      <c r="N435" s="91">
        <v>5.7351769040774514E-4</v>
      </c>
      <c r="O435" s="92">
        <v>2.0514735785186729E-3</v>
      </c>
      <c r="P435" s="90">
        <v>6.334888907461339E-2</v>
      </c>
      <c r="Q435" s="91">
        <v>5.2558255723700383E-2</v>
      </c>
      <c r="R435" s="91">
        <v>4.0260104529916851E-2</v>
      </c>
      <c r="S435" s="91">
        <v>5.4952322896389523E-2</v>
      </c>
      <c r="T435" s="91">
        <v>0.23064826043525682</v>
      </c>
      <c r="U435" s="91">
        <v>0.14108140534869346</v>
      </c>
      <c r="V435" s="91">
        <v>0.1307859834714124</v>
      </c>
      <c r="W435" s="91">
        <v>0.16638660114128401</v>
      </c>
      <c r="X435" s="91">
        <v>3.1334308082253355E-2</v>
      </c>
      <c r="Y435" s="91">
        <v>1.6553001612373084E-2</v>
      </c>
      <c r="Z435" s="91">
        <v>3.0558697841384989E-2</v>
      </c>
      <c r="AA435" s="91">
        <v>3.8482875953301083E-3</v>
      </c>
      <c r="AB435" s="91">
        <v>1.1015651740154484E-2</v>
      </c>
      <c r="AC435" s="92">
        <v>2.1279388864605338E-2</v>
      </c>
      <c r="AD435" s="90">
        <v>4.7871298583926775E-3</v>
      </c>
      <c r="AE435" s="91">
        <v>3.7661716125584215E-3</v>
      </c>
      <c r="AF435" s="91">
        <v>2.7894891279333063E-3</v>
      </c>
      <c r="AG435" s="91">
        <v>5.4301579655576682E-3</v>
      </c>
      <c r="AH435" s="91">
        <v>1.461700772578868E-2</v>
      </c>
      <c r="AI435" s="91">
        <v>7.5200676014290134E-3</v>
      </c>
      <c r="AJ435" s="91">
        <v>1.0908568231258594E-2</v>
      </c>
      <c r="AK435" s="91">
        <v>8.2937831621076354E-3</v>
      </c>
      <c r="AL435" s="91">
        <v>1.3454791079816235E-3</v>
      </c>
      <c r="AM435" s="91">
        <v>7.8027616725407723E-4</v>
      </c>
      <c r="AN435" s="91">
        <v>2.0429871187284611E-3</v>
      </c>
      <c r="AO435" s="91">
        <v>3.3234212590637133E-4</v>
      </c>
      <c r="AP435" s="91">
        <v>7.5403876806076164E-4</v>
      </c>
      <c r="AQ435" s="92">
        <v>2.4439712128568108E-3</v>
      </c>
    </row>
    <row r="436" spans="1:43" x14ac:dyDescent="0.25">
      <c r="A436" s="85" t="s">
        <v>117</v>
      </c>
      <c r="B436" s="90">
        <v>1.8191420766038979E-4</v>
      </c>
      <c r="C436" s="91">
        <v>7.0893791124072912E-4</v>
      </c>
      <c r="D436" s="91">
        <v>1.0286556087863973E-4</v>
      </c>
      <c r="E436" s="91">
        <v>1.5307920433454763E-4</v>
      </c>
      <c r="F436" s="91">
        <v>1.2852541314761078E-3</v>
      </c>
      <c r="G436" s="91">
        <v>3.0032546952155504E-2</v>
      </c>
      <c r="H436" s="91">
        <v>7.7238883107859802E-4</v>
      </c>
      <c r="I436" s="91">
        <v>2.2912722905278253E-3</v>
      </c>
      <c r="J436" s="91">
        <v>5.1859393353523775E-3</v>
      </c>
      <c r="K436" s="91">
        <v>5.9304461423331679E-5</v>
      </c>
      <c r="L436" s="91">
        <v>2.8444645028616066E-3</v>
      </c>
      <c r="M436" s="91">
        <v>2.4937363810338838E-4</v>
      </c>
      <c r="N436" s="91">
        <v>5.0327683378718186E-4</v>
      </c>
      <c r="O436" s="92">
        <v>1.0373393930312566E-3</v>
      </c>
      <c r="P436" s="90">
        <v>4.2859973637372683E-3</v>
      </c>
      <c r="Q436" s="91">
        <v>1.6951489748733808E-2</v>
      </c>
      <c r="R436" s="91">
        <v>4.3520627568019955E-3</v>
      </c>
      <c r="S436" s="91">
        <v>5.4782224209449079E-3</v>
      </c>
      <c r="T436" s="91">
        <v>2.1068979412445118E-2</v>
      </c>
      <c r="U436" s="91">
        <v>0.18931241772474275</v>
      </c>
      <c r="V436" s="91">
        <v>1.1186172748704391E-2</v>
      </c>
      <c r="W436" s="91">
        <v>2.7992364564580367E-2</v>
      </c>
      <c r="X436" s="91">
        <v>1.5775892459030248E-2</v>
      </c>
      <c r="Y436" s="91">
        <v>4.4612479768317238E-3</v>
      </c>
      <c r="Z436" s="91">
        <v>2.1150797317061855E-2</v>
      </c>
      <c r="AA436" s="91">
        <v>2.471983081135208E-3</v>
      </c>
      <c r="AB436" s="91">
        <v>6.1318875783799368E-3</v>
      </c>
      <c r="AC436" s="92">
        <v>1.0965652142452403E-2</v>
      </c>
      <c r="AD436" s="90">
        <v>4.985167568651701E-4</v>
      </c>
      <c r="AE436" s="91">
        <v>1.3515324077037361E-3</v>
      </c>
      <c r="AF436" s="91">
        <v>3.5344421222674758E-4</v>
      </c>
      <c r="AG436" s="91">
        <v>5.5599264646058054E-4</v>
      </c>
      <c r="AH436" s="91">
        <v>1.5957297440945802E-3</v>
      </c>
      <c r="AI436" s="91">
        <v>1.9020029494101243E-2</v>
      </c>
      <c r="AJ436" s="91">
        <v>1.7484227466081745E-3</v>
      </c>
      <c r="AK436" s="91">
        <v>1.7937447009579827E-3</v>
      </c>
      <c r="AL436" s="91">
        <v>1.8154446934180622E-3</v>
      </c>
      <c r="AM436" s="91">
        <v>2.3165704557637852E-4</v>
      </c>
      <c r="AN436" s="91">
        <v>3.787376867876893E-3</v>
      </c>
      <c r="AO436" s="91">
        <v>3.6197148490534553E-4</v>
      </c>
      <c r="AP436" s="91">
        <v>7.738757905732471E-4</v>
      </c>
      <c r="AQ436" s="92">
        <v>1.7084844645320792E-3</v>
      </c>
    </row>
    <row r="437" spans="1:43" x14ac:dyDescent="0.25">
      <c r="A437" s="85" t="s">
        <v>118</v>
      </c>
      <c r="B437" s="90">
        <v>1.0076029423094694E-5</v>
      </c>
      <c r="C437" s="91">
        <v>2.1688678141905501E-5</v>
      </c>
      <c r="D437" s="91">
        <v>3.1204092680227846E-5</v>
      </c>
      <c r="E437" s="91">
        <v>1.2595920319768446E-4</v>
      </c>
      <c r="F437" s="91">
        <v>1.5771228387754981E-4</v>
      </c>
      <c r="G437" s="91">
        <v>2.8904785700658268E-4</v>
      </c>
      <c r="H437" s="91">
        <v>2.5661619626988728E-3</v>
      </c>
      <c r="I437" s="91">
        <v>9.3922206492646942E-5</v>
      </c>
      <c r="J437" s="91">
        <v>2.6278353728542549E-5</v>
      </c>
      <c r="K437" s="91">
        <v>2.1421430453144812E-5</v>
      </c>
      <c r="L437" s="91">
        <v>5.8640542949027468E-5</v>
      </c>
      <c r="M437" s="91">
        <v>5.4749690483972272E-5</v>
      </c>
      <c r="N437" s="91">
        <v>8.8999745540494567E-5</v>
      </c>
      <c r="O437" s="92">
        <v>8.3052180676870224E-5</v>
      </c>
      <c r="P437" s="90">
        <v>6.6102764654615549E-4</v>
      </c>
      <c r="Q437" s="91">
        <v>7.9622242870705246E-4</v>
      </c>
      <c r="R437" s="91">
        <v>1.1837983301258581E-3</v>
      </c>
      <c r="S437" s="91">
        <v>3.5165946573294353E-3</v>
      </c>
      <c r="T437" s="91">
        <v>4.7474838067452412E-3</v>
      </c>
      <c r="U437" s="91">
        <v>4.4260949804262404E-3</v>
      </c>
      <c r="V437" s="91">
        <v>4.1968731344496468E-2</v>
      </c>
      <c r="W437" s="91">
        <v>2.8009295387096522E-3</v>
      </c>
      <c r="X437" s="91">
        <v>1.8953269073845591E-3</v>
      </c>
      <c r="Y437" s="91">
        <v>1.801845114311361E-3</v>
      </c>
      <c r="Z437" s="91">
        <v>8.0105813944207822E-4</v>
      </c>
      <c r="AA437" s="91">
        <v>7.1756948383086213E-4</v>
      </c>
      <c r="AB437" s="91">
        <v>7.954480196823466E-4</v>
      </c>
      <c r="AC437" s="92">
        <v>1.8041311181303194E-3</v>
      </c>
      <c r="AD437" s="90">
        <v>4.4734789751852825E-5</v>
      </c>
      <c r="AE437" s="91">
        <v>6.2755777804117044E-5</v>
      </c>
      <c r="AF437" s="91">
        <v>4.976703425459482E-5</v>
      </c>
      <c r="AG437" s="91">
        <v>1.6177957024529665E-4</v>
      </c>
      <c r="AH437" s="91">
        <v>1.7873343493293389E-4</v>
      </c>
      <c r="AI437" s="91">
        <v>1.5838531005696183E-4</v>
      </c>
      <c r="AJ437" s="91">
        <v>1.8657232434677552E-3</v>
      </c>
      <c r="AK437" s="91">
        <v>2.7850206980131899E-4</v>
      </c>
      <c r="AL437" s="91">
        <v>7.6786560891988528E-5</v>
      </c>
      <c r="AM437" s="91">
        <v>1.1141600362023343E-4</v>
      </c>
      <c r="AN437" s="91">
        <v>8.598859030956E-5</v>
      </c>
      <c r="AO437" s="91">
        <v>5.1794584007727465E-5</v>
      </c>
      <c r="AP437" s="91">
        <v>6.9303343109587844E-5</v>
      </c>
      <c r="AQ437" s="92">
        <v>1.6688080158212856E-4</v>
      </c>
    </row>
    <row r="438" spans="1:43" x14ac:dyDescent="0.25">
      <c r="A438" s="85" t="s">
        <v>119</v>
      </c>
      <c r="B438" s="90">
        <v>7.2037486551080036E-6</v>
      </c>
      <c r="C438" s="91">
        <v>3.5250953018510506E-5</v>
      </c>
      <c r="D438" s="91">
        <v>2.0141182956045996E-5</v>
      </c>
      <c r="E438" s="91">
        <v>2.7674994837260717E-5</v>
      </c>
      <c r="F438" s="91">
        <v>6.9288871799943859E-5</v>
      </c>
      <c r="G438" s="91">
        <v>1.0376818155724133E-4</v>
      </c>
      <c r="H438" s="91">
        <v>7.414373423021215E-5</v>
      </c>
      <c r="I438" s="91">
        <v>9.0101170734245748E-5</v>
      </c>
      <c r="J438" s="91">
        <v>1.6205811307088055E-5</v>
      </c>
      <c r="K438" s="91">
        <v>9.2250636019946195E-6</v>
      </c>
      <c r="L438" s="91">
        <v>2.767025695897353E-5</v>
      </c>
      <c r="M438" s="91">
        <v>2.1688362147888256E-5</v>
      </c>
      <c r="N438" s="91">
        <v>2.4999678593129058E-5</v>
      </c>
      <c r="O438" s="92">
        <v>1.5377975226518652E-5</v>
      </c>
      <c r="P438" s="90">
        <v>6.0174323616580651E-3</v>
      </c>
      <c r="Q438" s="91">
        <v>2.679370094618436E-2</v>
      </c>
      <c r="R438" s="91">
        <v>4.1485651073111408E-3</v>
      </c>
      <c r="S438" s="91">
        <v>5.3750451209190067E-3</v>
      </c>
      <c r="T438" s="91">
        <v>6.8547276829424375E-3</v>
      </c>
      <c r="U438" s="91">
        <v>5.1527802915646544E-3</v>
      </c>
      <c r="V438" s="91">
        <v>5.8885366889235439E-3</v>
      </c>
      <c r="W438" s="91">
        <v>8.7115058810292301E-2</v>
      </c>
      <c r="X438" s="91">
        <v>7.3749227848132664E-3</v>
      </c>
      <c r="Y438" s="91">
        <v>8.0787735525209552E-3</v>
      </c>
      <c r="Z438" s="91">
        <v>1.6784292655382962E-2</v>
      </c>
      <c r="AA438" s="91">
        <v>7.2340543880924733E-3</v>
      </c>
      <c r="AB438" s="91">
        <v>3.020893922369336E-2</v>
      </c>
      <c r="AC438" s="92">
        <v>1.4674976644768368E-2</v>
      </c>
      <c r="AD438" s="90">
        <v>1.5858406436855586E-5</v>
      </c>
      <c r="AE438" s="91">
        <v>5.867313707191818E-5</v>
      </c>
      <c r="AF438" s="91">
        <v>2.5482420642506342E-5</v>
      </c>
      <c r="AG438" s="91">
        <v>2.8425244060625882E-5</v>
      </c>
      <c r="AH438" s="91">
        <v>6.7775682628691509E-5</v>
      </c>
      <c r="AI438" s="91">
        <v>1.3002709541882389E-4</v>
      </c>
      <c r="AJ438" s="91">
        <v>8.2098003969537127E-5</v>
      </c>
      <c r="AK438" s="91">
        <v>1.4270208367121978E-4</v>
      </c>
      <c r="AL438" s="91">
        <v>4.4252373887440691E-5</v>
      </c>
      <c r="AM438" s="91">
        <v>2.6651782649075867E-5</v>
      </c>
      <c r="AN438" s="91">
        <v>6.0334505632391312E-5</v>
      </c>
      <c r="AO438" s="91">
        <v>3.5838300956547781E-5</v>
      </c>
      <c r="AP438" s="91">
        <v>4.0434418576480645E-5</v>
      </c>
      <c r="AQ438" s="92">
        <v>5.0338045078043855E-5</v>
      </c>
    </row>
    <row r="439" spans="1:43" x14ac:dyDescent="0.25">
      <c r="A439" s="85" t="s">
        <v>120</v>
      </c>
      <c r="B439" s="90">
        <v>1.2422035506733949E-4</v>
      </c>
      <c r="C439" s="91">
        <v>1.0689726327397997E-4</v>
      </c>
      <c r="D439" s="91">
        <v>2.2090974738676601E-4</v>
      </c>
      <c r="E439" s="91">
        <v>5.5264325852568894E-4</v>
      </c>
      <c r="F439" s="91">
        <v>4.0987795594998189E-4</v>
      </c>
      <c r="G439" s="91">
        <v>3.8707372705353536E-4</v>
      </c>
      <c r="H439" s="91">
        <v>3.9624735649004898E-4</v>
      </c>
      <c r="I439" s="91">
        <v>1.6600954558620043E-4</v>
      </c>
      <c r="J439" s="91">
        <v>9.8163568339062243E-5</v>
      </c>
      <c r="K439" s="91">
        <v>1.3250095433809989E-4</v>
      </c>
      <c r="L439" s="91">
        <v>1.8887879534951253E-4</v>
      </c>
      <c r="M439" s="91">
        <v>5.5078164634865423E-5</v>
      </c>
      <c r="N439" s="91">
        <v>5.4135931576222815E-5</v>
      </c>
      <c r="O439" s="92">
        <v>8.6691583827123745E-5</v>
      </c>
      <c r="P439" s="90">
        <v>7.7451958081228969E-2</v>
      </c>
      <c r="Q439" s="91">
        <v>3.3994161998659206E-2</v>
      </c>
      <c r="R439" s="91">
        <v>0.12328392577252335</v>
      </c>
      <c r="S439" s="91">
        <v>9.5771168468424983E-2</v>
      </c>
      <c r="T439" s="91">
        <v>8.4516996445407291E-2</v>
      </c>
      <c r="U439" s="91">
        <v>8.3124125014490388E-2</v>
      </c>
      <c r="V439" s="91">
        <v>9.9273157241164645E-2</v>
      </c>
      <c r="W439" s="91">
        <v>6.1610031864681315E-2</v>
      </c>
      <c r="X439" s="91">
        <v>5.9790210549123896E-2</v>
      </c>
      <c r="Y439" s="91">
        <v>7.7603614350996608E-2</v>
      </c>
      <c r="Z439" s="91">
        <v>4.0691472769561414E-2</v>
      </c>
      <c r="AA439" s="91">
        <v>8.5980991559924443E-3</v>
      </c>
      <c r="AB439" s="91">
        <v>1.5540115627967845E-2</v>
      </c>
      <c r="AC439" s="92">
        <v>2.2626366184080683E-2</v>
      </c>
      <c r="AD439" s="90">
        <v>6.8564272460041947E-4</v>
      </c>
      <c r="AE439" s="91">
        <v>8.414037104718708E-4</v>
      </c>
      <c r="AF439" s="91">
        <v>7.5483752197923301E-4</v>
      </c>
      <c r="AG439" s="91">
        <v>8.9603639242848588E-4</v>
      </c>
      <c r="AH439" s="91">
        <v>9.4778652115575911E-4</v>
      </c>
      <c r="AI439" s="91">
        <v>7.4508424478826097E-4</v>
      </c>
      <c r="AJ439" s="91">
        <v>1.0584562873537586E-3</v>
      </c>
      <c r="AK439" s="91">
        <v>8.1014616719702725E-4</v>
      </c>
      <c r="AL439" s="91">
        <v>3.7767267874353724E-4</v>
      </c>
      <c r="AM439" s="91">
        <v>2.6879139529751092E-4</v>
      </c>
      <c r="AN439" s="91">
        <v>6.0421219258181206E-4</v>
      </c>
      <c r="AO439" s="91">
        <v>1.9130825164232745E-4</v>
      </c>
      <c r="AP439" s="91">
        <v>1.7409142404224966E-4</v>
      </c>
      <c r="AQ439" s="92">
        <v>2.9440290322399178E-4</v>
      </c>
    </row>
    <row r="440" spans="1:43" x14ac:dyDescent="0.25">
      <c r="A440" s="85" t="s">
        <v>121</v>
      </c>
      <c r="B440" s="90">
        <v>1.5726033234286472E-6</v>
      </c>
      <c r="C440" s="91">
        <v>3.8452605565425686E-6</v>
      </c>
      <c r="D440" s="91">
        <v>5.1858373283759719E-6</v>
      </c>
      <c r="E440" s="91">
        <v>7.3772643882132673E-6</v>
      </c>
      <c r="F440" s="91">
        <v>1.1294414187817384E-5</v>
      </c>
      <c r="G440" s="91">
        <v>4.6723057928779539E-6</v>
      </c>
      <c r="H440" s="91">
        <v>4.4948084818443566E-6</v>
      </c>
      <c r="I440" s="91">
        <v>9.2780744175883194E-6</v>
      </c>
      <c r="J440" s="91">
        <v>6.3324184933905311E-6</v>
      </c>
      <c r="K440" s="91">
        <v>6.5974289483160137E-6</v>
      </c>
      <c r="L440" s="91">
        <v>3.6536507847370945E-5</v>
      </c>
      <c r="M440" s="91">
        <v>1.156621362647961E-5</v>
      </c>
      <c r="N440" s="91">
        <v>1.1313820201780229E-5</v>
      </c>
      <c r="O440" s="92">
        <v>1.8231719475206662E-5</v>
      </c>
      <c r="P440" s="90">
        <v>1.0393497109987603E-3</v>
      </c>
      <c r="Q440" s="91">
        <v>2.0602448455731017E-3</v>
      </c>
      <c r="R440" s="91">
        <v>3.1133555390138127E-3</v>
      </c>
      <c r="S440" s="91">
        <v>3.7666368415408065E-3</v>
      </c>
      <c r="T440" s="91">
        <v>3.7774691825750561E-3</v>
      </c>
      <c r="U440" s="91">
        <v>3.1022601939590172E-3</v>
      </c>
      <c r="V440" s="91">
        <v>3.878296172785691E-3</v>
      </c>
      <c r="W440" s="91">
        <v>3.6756472843361217E-3</v>
      </c>
      <c r="X440" s="91">
        <v>9.1201485345503638E-3</v>
      </c>
      <c r="Y440" s="91">
        <v>1.3166843422353552E-2</v>
      </c>
      <c r="Z440" s="91">
        <v>1.1209880456283501E-2</v>
      </c>
      <c r="AA440" s="91">
        <v>4.3926955104061274E-3</v>
      </c>
      <c r="AB440" s="91">
        <v>4.8001674293202757E-3</v>
      </c>
      <c r="AC440" s="92">
        <v>5.5812790023450033E-3</v>
      </c>
      <c r="AD440" s="90">
        <v>6.2359599107768924E-6</v>
      </c>
      <c r="AE440" s="91">
        <v>2.1473512438241545E-5</v>
      </c>
      <c r="AF440" s="91">
        <v>1.5960433336886339E-5</v>
      </c>
      <c r="AG440" s="91">
        <v>1.3357444922529445E-5</v>
      </c>
      <c r="AH440" s="91">
        <v>1.2720672341108559E-5</v>
      </c>
      <c r="AI440" s="91">
        <v>1.1804933796699342E-5</v>
      </c>
      <c r="AJ440" s="91">
        <v>1.8998092540501026E-5</v>
      </c>
      <c r="AK440" s="91">
        <v>2.1362039351366146E-5</v>
      </c>
      <c r="AL440" s="91">
        <v>5.9466859998430321E-5</v>
      </c>
      <c r="AM440" s="91">
        <v>3.3487499748845266E-5</v>
      </c>
      <c r="AN440" s="91">
        <v>7.5988453829102694E-5</v>
      </c>
      <c r="AO440" s="91">
        <v>5.3353939095289246E-5</v>
      </c>
      <c r="AP440" s="91">
        <v>2.8162571564349546E-5</v>
      </c>
      <c r="AQ440" s="92">
        <v>1.1166367389864726E-4</v>
      </c>
    </row>
    <row r="441" spans="1:43" x14ac:dyDescent="0.25">
      <c r="A441" s="85" t="s">
        <v>122</v>
      </c>
      <c r="B441" s="90">
        <v>1.8747462115390059E-4</v>
      </c>
      <c r="C441" s="91">
        <v>2.5590283450351243E-4</v>
      </c>
      <c r="D441" s="91">
        <v>3.9576998180571629E-4</v>
      </c>
      <c r="E441" s="91">
        <v>4.9293374733006066E-4</v>
      </c>
      <c r="F441" s="91">
        <v>5.7286467824600599E-4</v>
      </c>
      <c r="G441" s="91">
        <v>3.9378684110028775E-4</v>
      </c>
      <c r="H441" s="91">
        <v>4.0179128120770862E-4</v>
      </c>
      <c r="I441" s="91">
        <v>2.0002903419639355E-4</v>
      </c>
      <c r="J441" s="91">
        <v>4.7499428175103023E-4</v>
      </c>
      <c r="K441" s="91">
        <v>1.8688934923013074E-4</v>
      </c>
      <c r="L441" s="91">
        <v>2.6707918680262963E-3</v>
      </c>
      <c r="M441" s="91">
        <v>5.7741205046245596E-4</v>
      </c>
      <c r="N441" s="91">
        <v>3.6070561383026126E-4</v>
      </c>
      <c r="O441" s="92">
        <v>2.2172905573844196E-4</v>
      </c>
      <c r="P441" s="90">
        <v>1.4415549747421775E-2</v>
      </c>
      <c r="Q441" s="91">
        <v>2.1033575956850459E-2</v>
      </c>
      <c r="R441" s="91">
        <v>3.222823945574893E-2</v>
      </c>
      <c r="S441" s="91">
        <v>3.7336959657113651E-2</v>
      </c>
      <c r="T441" s="91">
        <v>2.8625746725472388E-2</v>
      </c>
      <c r="U441" s="91">
        <v>2.6610555476598713E-2</v>
      </c>
      <c r="V441" s="91">
        <v>2.8998127277395886E-2</v>
      </c>
      <c r="W441" s="91">
        <v>2.1838994732085833E-2</v>
      </c>
      <c r="X441" s="91">
        <v>5.7662921259692822E-2</v>
      </c>
      <c r="Y441" s="91">
        <v>2.601637079123478E-2</v>
      </c>
      <c r="Z441" s="91">
        <v>0.19595316773840676</v>
      </c>
      <c r="AA441" s="91">
        <v>2.9389137609215767E-2</v>
      </c>
      <c r="AB441" s="91">
        <v>1.9737611039037768E-2</v>
      </c>
      <c r="AC441" s="92">
        <v>2.2004961511204301E-2</v>
      </c>
      <c r="AD441" s="90">
        <v>1.8922145463062417E-3</v>
      </c>
      <c r="AE441" s="91">
        <v>2.3842383394189911E-3</v>
      </c>
      <c r="AF441" s="91">
        <v>2.6942689313789784E-3</v>
      </c>
      <c r="AG441" s="91">
        <v>2.4081090867227131E-3</v>
      </c>
      <c r="AH441" s="91">
        <v>1.942760940730881E-3</v>
      </c>
      <c r="AI441" s="91">
        <v>1.2820004306395686E-3</v>
      </c>
      <c r="AJ441" s="91">
        <v>1.8365251847923263E-3</v>
      </c>
      <c r="AK441" s="91">
        <v>1.8785257367094964E-3</v>
      </c>
      <c r="AL441" s="91">
        <v>2.0227365944412486E-3</v>
      </c>
      <c r="AM441" s="91">
        <v>1.1148659216067981E-3</v>
      </c>
      <c r="AN441" s="91">
        <v>3.7357673740991294E-3</v>
      </c>
      <c r="AO441" s="91">
        <v>1.104648200398087E-3</v>
      </c>
      <c r="AP441" s="91">
        <v>6.4900930172231757E-4</v>
      </c>
      <c r="AQ441" s="92">
        <v>1.0537412138453125E-3</v>
      </c>
    </row>
    <row r="442" spans="1:43" x14ac:dyDescent="0.25">
      <c r="A442" s="85" t="s">
        <v>123</v>
      </c>
      <c r="B442" s="90">
        <v>1.0644537525494763E-4</v>
      </c>
      <c r="C442" s="91">
        <v>2.0740908266376877E-4</v>
      </c>
      <c r="D442" s="91">
        <v>9.3603985094596314E-5</v>
      </c>
      <c r="E442" s="91">
        <v>1.4878458932038205E-4</v>
      </c>
      <c r="F442" s="91">
        <v>1.3353048758602307E-4</v>
      </c>
      <c r="G442" s="91">
        <v>8.4422559946224004E-5</v>
      </c>
      <c r="H442" s="91">
        <v>1.4078933719904483E-4</v>
      </c>
      <c r="I442" s="91">
        <v>1.6235657134627474E-4</v>
      </c>
      <c r="J442" s="91">
        <v>2.3390881884974562E-4</v>
      </c>
      <c r="K442" s="91">
        <v>3.0867484890624943E-4</v>
      </c>
      <c r="L442" s="91">
        <v>2.4277738369175077E-4</v>
      </c>
      <c r="M442" s="91">
        <v>2.1012543011859567E-3</v>
      </c>
      <c r="N442" s="91">
        <v>2.4231861749977209E-4</v>
      </c>
      <c r="O442" s="92">
        <v>1.5040207030805116E-4</v>
      </c>
      <c r="P442" s="90">
        <v>2.1509933915311721E-2</v>
      </c>
      <c r="Q442" s="91">
        <v>2.1499451401147038E-2</v>
      </c>
      <c r="R442" s="91">
        <v>1.529271124245892E-2</v>
      </c>
      <c r="S442" s="91">
        <v>1.6682327667081172E-2</v>
      </c>
      <c r="T442" s="91">
        <v>1.6793054147088145E-2</v>
      </c>
      <c r="U442" s="91">
        <v>1.3901591434987506E-2</v>
      </c>
      <c r="V442" s="91">
        <v>1.9232990669638905E-2</v>
      </c>
      <c r="W442" s="91">
        <v>2.196937778989343E-2</v>
      </c>
      <c r="X442" s="91">
        <v>3.4400843174270564E-2</v>
      </c>
      <c r="Y442" s="91">
        <v>1.900839884252534E-2</v>
      </c>
      <c r="Z442" s="91">
        <v>3.00581548088889E-2</v>
      </c>
      <c r="AA442" s="91">
        <v>0.20816487348749746</v>
      </c>
      <c r="AB442" s="91">
        <v>3.5007578490107563E-2</v>
      </c>
      <c r="AC442" s="92">
        <v>2.2379706714561583E-2</v>
      </c>
      <c r="AD442" s="90">
        <v>2.2192544846959736E-4</v>
      </c>
      <c r="AE442" s="91">
        <v>3.4622674942030884E-4</v>
      </c>
      <c r="AF442" s="91">
        <v>2.3766229165755957E-4</v>
      </c>
      <c r="AG442" s="91">
        <v>3.5922907717530529E-4</v>
      </c>
      <c r="AH442" s="91">
        <v>2.508175613024266E-4</v>
      </c>
      <c r="AI442" s="91">
        <v>2.455611841738193E-4</v>
      </c>
      <c r="AJ442" s="91">
        <v>2.404380585701575E-4</v>
      </c>
      <c r="AK442" s="91">
        <v>3.5389000949076417E-4</v>
      </c>
      <c r="AL442" s="91">
        <v>5.3929640708020167E-4</v>
      </c>
      <c r="AM442" s="91">
        <v>2.9507206805914031E-4</v>
      </c>
      <c r="AN442" s="91">
        <v>8.059439312693077E-4</v>
      </c>
      <c r="AO442" s="91">
        <v>1.6480633272790482E-3</v>
      </c>
      <c r="AP442" s="91">
        <v>3.9672510371799275E-4</v>
      </c>
      <c r="AQ442" s="92">
        <v>2.4293735644288647E-4</v>
      </c>
    </row>
    <row r="443" spans="1:43" x14ac:dyDescent="0.25">
      <c r="A443" s="85" t="s">
        <v>124</v>
      </c>
      <c r="B443" s="90">
        <v>7.8482248462322248E-5</v>
      </c>
      <c r="C443" s="91">
        <v>1.1181593026995322E-3</v>
      </c>
      <c r="D443" s="91">
        <v>7.970243681190434E-4</v>
      </c>
      <c r="E443" s="91">
        <v>8.4835144208837037E-4</v>
      </c>
      <c r="F443" s="91">
        <v>1.1713666169961251E-3</v>
      </c>
      <c r="G443" s="91">
        <v>9.7105294337148892E-4</v>
      </c>
      <c r="H443" s="91">
        <v>8.816367411592467E-4</v>
      </c>
      <c r="I443" s="91">
        <v>9.3078536136393969E-4</v>
      </c>
      <c r="J443" s="91">
        <v>7.1704140172805086E-4</v>
      </c>
      <c r="K443" s="91">
        <v>4.4489497919092353E-4</v>
      </c>
      <c r="L443" s="91">
        <v>1.0928875865322135E-3</v>
      </c>
      <c r="M443" s="91">
        <v>1.5923526787817188E-3</v>
      </c>
      <c r="N443" s="91">
        <v>1.3071051533429575E-3</v>
      </c>
      <c r="O443" s="92">
        <v>7.843064234528248E-4</v>
      </c>
      <c r="P443" s="90">
        <v>2.5160300942607253E-2</v>
      </c>
      <c r="Q443" s="91">
        <v>5.9740848897995372E-2</v>
      </c>
      <c r="R443" s="91">
        <v>6.1102178363951605E-2</v>
      </c>
      <c r="S443" s="91">
        <v>6.1381678912979049E-2</v>
      </c>
      <c r="T443" s="91">
        <v>7.0475397935355427E-2</v>
      </c>
      <c r="U443" s="91">
        <v>7.5830095228677188E-2</v>
      </c>
      <c r="V443" s="91">
        <v>6.4513873495342045E-2</v>
      </c>
      <c r="W443" s="91">
        <v>7.9849115782528332E-2</v>
      </c>
      <c r="X443" s="91">
        <v>0.1270111551611082</v>
      </c>
      <c r="Y443" s="91">
        <v>7.6621467139318875E-2</v>
      </c>
      <c r="Z443" s="91">
        <v>7.6857237440485907E-2</v>
      </c>
      <c r="AA443" s="91">
        <v>0.12207523355636779</v>
      </c>
      <c r="AB443" s="91">
        <v>0.14183996375170013</v>
      </c>
      <c r="AC443" s="92">
        <v>6.1061146336964404E-2</v>
      </c>
      <c r="AD443" s="90">
        <v>2.4543774386775005E-4</v>
      </c>
      <c r="AE443" s="91">
        <v>8.4201551870544816E-4</v>
      </c>
      <c r="AF443" s="91">
        <v>8.8039709616635113E-4</v>
      </c>
      <c r="AG443" s="91">
        <v>9.4216352022047649E-4</v>
      </c>
      <c r="AH443" s="91">
        <v>8.4046250776370829E-4</v>
      </c>
      <c r="AI443" s="91">
        <v>1.2115220480660852E-3</v>
      </c>
      <c r="AJ443" s="91">
        <v>8.8276335429639133E-4</v>
      </c>
      <c r="AK443" s="91">
        <v>1.3116755941508878E-3</v>
      </c>
      <c r="AL443" s="91">
        <v>1.4904961513412072E-3</v>
      </c>
      <c r="AM443" s="91">
        <v>9.1244776771175879E-4</v>
      </c>
      <c r="AN443" s="91">
        <v>1.6285044155113669E-3</v>
      </c>
      <c r="AO443" s="91">
        <v>2.201165856311243E-3</v>
      </c>
      <c r="AP443" s="91">
        <v>1.6943232936686074E-3</v>
      </c>
      <c r="AQ443" s="92">
        <v>1.3990674761220154E-3</v>
      </c>
    </row>
    <row r="444" spans="1:43" x14ac:dyDescent="0.25">
      <c r="A444" s="85" t="s">
        <v>125</v>
      </c>
      <c r="B444" s="96">
        <v>6.3117892156081627E-6</v>
      </c>
      <c r="C444" s="97">
        <v>2.8563992472394287E-5</v>
      </c>
      <c r="D444" s="97">
        <v>4.738826669928874E-5</v>
      </c>
      <c r="E444" s="97">
        <v>2.3673438366005078E-4</v>
      </c>
      <c r="F444" s="97">
        <v>5.2607942253036893E-5</v>
      </c>
      <c r="G444" s="97">
        <v>4.0714078443068207E-5</v>
      </c>
      <c r="H444" s="97">
        <v>3.513746236215125E-5</v>
      </c>
      <c r="I444" s="97">
        <v>2.1887506337392484E-5</v>
      </c>
      <c r="J444" s="97">
        <v>2.6289359515172107E-5</v>
      </c>
      <c r="K444" s="97">
        <v>8.0793438669054705E-5</v>
      </c>
      <c r="L444" s="97">
        <v>4.8381042246138801E-5</v>
      </c>
      <c r="M444" s="97">
        <v>5.0171415969051397E-5</v>
      </c>
      <c r="N444" s="97">
        <v>2.6574931171068582E-4</v>
      </c>
      <c r="O444" s="98">
        <v>5.658728325967598E-4</v>
      </c>
      <c r="P444" s="93">
        <v>1.6304237079934475E-2</v>
      </c>
      <c r="Q444" s="94">
        <v>2.6540822986698669E-2</v>
      </c>
      <c r="R444" s="94">
        <v>1.1075199908543453E-2</v>
      </c>
      <c r="S444" s="94">
        <v>1.8437969151669155E-2</v>
      </c>
      <c r="T444" s="94">
        <v>1.152630022532824E-2</v>
      </c>
      <c r="U444" s="94">
        <v>8.8816094599879127E-3</v>
      </c>
      <c r="V444" s="94">
        <v>1.0202069092421795E-2</v>
      </c>
      <c r="W444" s="94">
        <v>9.2940290683876763E-3</v>
      </c>
      <c r="X444" s="94">
        <v>1.690279609841008E-2</v>
      </c>
      <c r="Y444" s="94">
        <v>1.8475365641495729E-2</v>
      </c>
      <c r="Z444" s="94">
        <v>1.3036701246525121E-2</v>
      </c>
      <c r="AA444" s="94">
        <v>1.0096913316618272E-2</v>
      </c>
      <c r="AB444" s="94">
        <v>2.2334369728199011E-2</v>
      </c>
      <c r="AC444" s="95">
        <v>5.2439441804068371E-2</v>
      </c>
      <c r="AD444" s="96">
        <v>5.2378527836545643E-5</v>
      </c>
      <c r="AE444" s="97">
        <v>8.4163191000582172E-5</v>
      </c>
      <c r="AF444" s="97">
        <v>7.8108275680177733E-5</v>
      </c>
      <c r="AG444" s="97">
        <v>1.5188466165329321E-4</v>
      </c>
      <c r="AH444" s="97">
        <v>9.4084938197526371E-5</v>
      </c>
      <c r="AI444" s="97">
        <v>8.5039066068289047E-5</v>
      </c>
      <c r="AJ444" s="97">
        <v>2.8220792693381294E-4</v>
      </c>
      <c r="AK444" s="97">
        <v>7.7722497824827503E-5</v>
      </c>
      <c r="AL444" s="97">
        <v>1.082008397566675E-4</v>
      </c>
      <c r="AM444" s="97">
        <v>9.0851000826903204E-5</v>
      </c>
      <c r="AN444" s="97">
        <v>1.9111501286940032E-4</v>
      </c>
      <c r="AO444" s="97">
        <v>1.4249745530051821E-4</v>
      </c>
      <c r="AP444" s="97">
        <v>1.3199263488161169E-4</v>
      </c>
      <c r="AQ444" s="98">
        <v>3.6303086292615395E-4</v>
      </c>
    </row>
    <row r="445" spans="1:43" x14ac:dyDescent="0.25">
      <c r="A445" s="31" t="s">
        <v>81</v>
      </c>
      <c r="B445" s="89">
        <v>1.5198011774712249E-3</v>
      </c>
      <c r="C445" s="87">
        <v>2.622758286324327E-6</v>
      </c>
      <c r="D445" s="87">
        <v>8.3668756609279662E-3</v>
      </c>
      <c r="E445" s="87">
        <v>2.2183192632299893E-3</v>
      </c>
      <c r="F445" s="87">
        <v>1.2346777903643802E-4</v>
      </c>
      <c r="G445" s="87">
        <v>1.8932346530121216E-6</v>
      </c>
      <c r="H445" s="87">
        <v>8.6023798724182916E-5</v>
      </c>
      <c r="I445" s="87">
        <v>1.0860681893467826E-4</v>
      </c>
      <c r="J445" s="87">
        <v>1.7348668436708474E-4</v>
      </c>
      <c r="K445" s="87">
        <v>5.8475569342863792E-4</v>
      </c>
      <c r="L445" s="87">
        <v>4.4537240973544806E-6</v>
      </c>
      <c r="M445" s="87">
        <v>1.1328758022356087E-6</v>
      </c>
      <c r="N445" s="87">
        <v>1.8725913022070759E-6</v>
      </c>
      <c r="O445" s="88">
        <v>4.9126570271002163E-5</v>
      </c>
      <c r="P445" s="86">
        <v>1.0173562918520706E-2</v>
      </c>
      <c r="Q445" s="87">
        <v>1.1577918749903154E-4</v>
      </c>
      <c r="R445" s="87">
        <v>2.4958179110469422E-2</v>
      </c>
      <c r="S445" s="87">
        <v>3.4679952492625665E-3</v>
      </c>
      <c r="T445" s="87">
        <v>1.8896008386505564E-4</v>
      </c>
      <c r="U445" s="87">
        <v>4.1898651773884007E-5</v>
      </c>
      <c r="V445" s="87">
        <v>6.539689098830902E-4</v>
      </c>
      <c r="W445" s="87">
        <v>1.1673308837872694E-4</v>
      </c>
      <c r="X445" s="87">
        <v>3.545552994102171E-4</v>
      </c>
      <c r="Y445" s="87">
        <v>2.2148809710593807E-3</v>
      </c>
      <c r="Z445" s="87">
        <v>7.8905106194069615E-5</v>
      </c>
      <c r="AA445" s="87">
        <v>2.7266752811228688E-5</v>
      </c>
      <c r="AB445" s="87">
        <v>9.0922085306808541E-5</v>
      </c>
      <c r="AC445" s="88">
        <v>2.9223559046231414E-4</v>
      </c>
      <c r="AD445" s="86">
        <v>0.13579102452546243</v>
      </c>
      <c r="AE445" s="87">
        <v>1.4286197070834522E-3</v>
      </c>
      <c r="AF445" s="87">
        <v>0.24969400331283431</v>
      </c>
      <c r="AG445" s="87">
        <v>4.5019146543682227E-2</v>
      </c>
      <c r="AH445" s="87">
        <v>4.1037856885633214E-3</v>
      </c>
      <c r="AI445" s="87">
        <v>1.0704237834847697E-4</v>
      </c>
      <c r="AJ445" s="87">
        <v>1.2314345918902212E-2</v>
      </c>
      <c r="AK445" s="87">
        <v>8.1688569451337945E-3</v>
      </c>
      <c r="AL445" s="87">
        <v>1.5244652961863446E-3</v>
      </c>
      <c r="AM445" s="87">
        <v>4.0396510687093677E-2</v>
      </c>
      <c r="AN445" s="87">
        <v>1.1271987952903852E-3</v>
      </c>
      <c r="AO445" s="87">
        <v>9.9895855439758395E-5</v>
      </c>
      <c r="AP445" s="87">
        <v>6.0242128578548947E-4</v>
      </c>
      <c r="AQ445" s="88">
        <v>1.6488980839668812E-3</v>
      </c>
    </row>
    <row r="446" spans="1:43" x14ac:dyDescent="0.25">
      <c r="A446" s="31" t="s">
        <v>82</v>
      </c>
      <c r="B446" s="90">
        <v>1.6469530772543421E-5</v>
      </c>
      <c r="C446" s="91">
        <v>1.3069453433642873E-2</v>
      </c>
      <c r="D446" s="91">
        <v>2.7870733193098414E-5</v>
      </c>
      <c r="E446" s="91">
        <v>4.7033225231451723E-5</v>
      </c>
      <c r="F446" s="91">
        <v>1.6939194541495485E-2</v>
      </c>
      <c r="G446" s="91">
        <v>2.6014389212206496E-5</v>
      </c>
      <c r="H446" s="91">
        <v>1.8954907447143798E-4</v>
      </c>
      <c r="I446" s="91">
        <v>2.5734042172700949E-4</v>
      </c>
      <c r="J446" s="91">
        <v>1.8466145674355695E-5</v>
      </c>
      <c r="K446" s="91">
        <v>2.0508798288183269E-5</v>
      </c>
      <c r="L446" s="91">
        <v>2.6793556589054223E-5</v>
      </c>
      <c r="M446" s="91">
        <v>2.0839798961598417E-5</v>
      </c>
      <c r="N446" s="91">
        <v>1.0480185754188965E-5</v>
      </c>
      <c r="O446" s="92">
        <v>3.5652014507895689E-5</v>
      </c>
      <c r="P446" s="90">
        <v>8.3717885312221247E-4</v>
      </c>
      <c r="Q446" s="91">
        <v>4.2423051781301388E-2</v>
      </c>
      <c r="R446" s="91">
        <v>9.9074728894350751E-4</v>
      </c>
      <c r="S446" s="91">
        <v>1.3023621211727535E-3</v>
      </c>
      <c r="T446" s="91">
        <v>2.7608840714218243E-2</v>
      </c>
      <c r="U446" s="91">
        <v>4.5535298775386808E-4</v>
      </c>
      <c r="V446" s="91">
        <v>1.2536843825237526E-3</v>
      </c>
      <c r="W446" s="91">
        <v>1.7740191666953942E-3</v>
      </c>
      <c r="X446" s="91">
        <v>7.446901074961706E-4</v>
      </c>
      <c r="Y446" s="91">
        <v>6.2962214647283769E-4</v>
      </c>
      <c r="Z446" s="91">
        <v>3.6525513266305295E-4</v>
      </c>
      <c r="AA446" s="91">
        <v>2.1935376736242267E-4</v>
      </c>
      <c r="AB446" s="91">
        <v>2.2446542415159156E-4</v>
      </c>
      <c r="AC446" s="92">
        <v>5.0764061302957118E-4</v>
      </c>
      <c r="AD446" s="90">
        <v>1.1783172024980127E-2</v>
      </c>
      <c r="AE446" s="91">
        <v>0.147560280240353</v>
      </c>
      <c r="AF446" s="91">
        <v>1.3355360194052436E-2</v>
      </c>
      <c r="AG446" s="91">
        <v>2.1401129673180055E-2</v>
      </c>
      <c r="AH446" s="91">
        <v>0.11527655621641916</v>
      </c>
      <c r="AI446" s="91">
        <v>1.1049941070237299E-2</v>
      </c>
      <c r="AJ446" s="91">
        <v>1.6233975546234555E-2</v>
      </c>
      <c r="AK446" s="91">
        <v>2.8357670169238645E-2</v>
      </c>
      <c r="AL446" s="91">
        <v>1.0878163154681951E-2</v>
      </c>
      <c r="AM446" s="91">
        <v>2.5061510023729396E-2</v>
      </c>
      <c r="AN446" s="91">
        <v>1.4032939929443201E-2</v>
      </c>
      <c r="AO446" s="91">
        <v>4.5116660970202687E-3</v>
      </c>
      <c r="AP446" s="91">
        <v>8.6244974720795439E-3</v>
      </c>
      <c r="AQ446" s="92">
        <v>1.6725165066098537E-2</v>
      </c>
    </row>
    <row r="447" spans="1:43" x14ac:dyDescent="0.25">
      <c r="A447" s="31" t="s">
        <v>83</v>
      </c>
      <c r="B447" s="90">
        <v>1.0651616196872802E-3</v>
      </c>
      <c r="C447" s="91">
        <v>9.8375070886217431E-6</v>
      </c>
      <c r="D447" s="91">
        <v>2.2069741637770956E-3</v>
      </c>
      <c r="E447" s="91">
        <v>1.6883586837328245E-4</v>
      </c>
      <c r="F447" s="91">
        <v>6.3337426029431114E-5</v>
      </c>
      <c r="G447" s="91">
        <v>1.4834801832223078E-5</v>
      </c>
      <c r="H447" s="91">
        <v>2.7374398664440824E-5</v>
      </c>
      <c r="I447" s="91">
        <v>9.3165233522426754E-6</v>
      </c>
      <c r="J447" s="91">
        <v>1.357333922229235E-5</v>
      </c>
      <c r="K447" s="91">
        <v>4.0814590627156425E-3</v>
      </c>
      <c r="L447" s="91">
        <v>8.7735059256336189E-6</v>
      </c>
      <c r="M447" s="91">
        <v>2.4367891974221885E-6</v>
      </c>
      <c r="N447" s="91">
        <v>4.2549522099263725E-6</v>
      </c>
      <c r="O447" s="92">
        <v>4.9129146501913794E-5</v>
      </c>
      <c r="P447" s="90">
        <v>5.5567784902739708E-3</v>
      </c>
      <c r="Q447" s="91">
        <v>6.8408312883867184E-5</v>
      </c>
      <c r="R447" s="91">
        <v>1.10640719803109E-2</v>
      </c>
      <c r="S447" s="91">
        <v>4.6431879457898472E-4</v>
      </c>
      <c r="T447" s="91">
        <v>4.5496692141931938E-4</v>
      </c>
      <c r="U447" s="91">
        <v>1.0537402505330729E-4</v>
      </c>
      <c r="V447" s="91">
        <v>2.8948632707232375E-4</v>
      </c>
      <c r="W447" s="91">
        <v>8.605483603655536E-5</v>
      </c>
      <c r="X447" s="91">
        <v>3.8103454500092816E-4</v>
      </c>
      <c r="Y447" s="91">
        <v>1.1158323151003244E-2</v>
      </c>
      <c r="Z447" s="91">
        <v>1.4681464169866298E-4</v>
      </c>
      <c r="AA447" s="91">
        <v>3.808322118553087E-5</v>
      </c>
      <c r="AB447" s="91">
        <v>7.4740188916763803E-5</v>
      </c>
      <c r="AC447" s="92">
        <v>5.8928745478958628E-4</v>
      </c>
      <c r="AD447" s="90">
        <v>5.0021355600986354E-2</v>
      </c>
      <c r="AE447" s="91">
        <v>6.3508029055500399E-4</v>
      </c>
      <c r="AF447" s="91">
        <v>0.13374381109914202</v>
      </c>
      <c r="AG447" s="91">
        <v>6.5785359789832442E-3</v>
      </c>
      <c r="AH447" s="91">
        <v>2.5859046228250875E-3</v>
      </c>
      <c r="AI447" s="91">
        <v>6.8136750651077093E-4</v>
      </c>
      <c r="AJ447" s="91">
        <v>1.2585930331918942E-3</v>
      </c>
      <c r="AK447" s="91">
        <v>8.20388255815692E-4</v>
      </c>
      <c r="AL447" s="91">
        <v>3.4286888530110468E-3</v>
      </c>
      <c r="AM447" s="91">
        <v>0.14910013826628032</v>
      </c>
      <c r="AN447" s="91">
        <v>1.9133220650605709E-3</v>
      </c>
      <c r="AO447" s="91">
        <v>6.4303434233204965E-4</v>
      </c>
      <c r="AP447" s="91">
        <v>9.2266031898131787E-4</v>
      </c>
      <c r="AQ447" s="92">
        <v>9.0563906501955806E-3</v>
      </c>
    </row>
    <row r="448" spans="1:43" x14ac:dyDescent="0.25">
      <c r="A448" s="31" t="s">
        <v>84</v>
      </c>
      <c r="B448" s="90">
        <v>1.245091249600335E-4</v>
      </c>
      <c r="C448" s="91">
        <v>1.0379461521187308E-4</v>
      </c>
      <c r="D448" s="91">
        <v>4.6493670699043586E-4</v>
      </c>
      <c r="E448" s="91">
        <v>8.3249283274871647E-3</v>
      </c>
      <c r="F448" s="91">
        <v>4.3885332649962162E-4</v>
      </c>
      <c r="G448" s="91">
        <v>3.4291695549840633E-4</v>
      </c>
      <c r="H448" s="91">
        <v>4.4025663243408763E-3</v>
      </c>
      <c r="I448" s="91">
        <v>4.2824491381700122E-4</v>
      </c>
      <c r="J448" s="91">
        <v>1.9904920803195402E-4</v>
      </c>
      <c r="K448" s="91">
        <v>1.5562489635728827E-4</v>
      </c>
      <c r="L448" s="91">
        <v>1.6358458262253251E-4</v>
      </c>
      <c r="M448" s="91">
        <v>1.4574111005485397E-4</v>
      </c>
      <c r="N448" s="91">
        <v>1.8402802995900065E-4</v>
      </c>
      <c r="O448" s="92">
        <v>1.5616028670585258E-4</v>
      </c>
      <c r="P448" s="90">
        <v>8.0343232391755421E-4</v>
      </c>
      <c r="Q448" s="91">
        <v>5.9035253292562349E-4</v>
      </c>
      <c r="R448" s="91">
        <v>2.6991198451395419E-3</v>
      </c>
      <c r="S448" s="91">
        <v>2.4307700833958557E-2</v>
      </c>
      <c r="T448" s="91">
        <v>1.9066315473147224E-3</v>
      </c>
      <c r="U448" s="91">
        <v>1.9273765992738052E-3</v>
      </c>
      <c r="V448" s="91">
        <v>1.2621902789646257E-2</v>
      </c>
      <c r="W448" s="91">
        <v>2.7274787582714463E-3</v>
      </c>
      <c r="X448" s="91">
        <v>2.0330627395185358E-3</v>
      </c>
      <c r="Y448" s="91">
        <v>1.0822695387148597E-3</v>
      </c>
      <c r="Z448" s="91">
        <v>1.0322296470635366E-3</v>
      </c>
      <c r="AA448" s="91">
        <v>9.4903063623968757E-4</v>
      </c>
      <c r="AB448" s="91">
        <v>1.144160302814245E-3</v>
      </c>
      <c r="AC448" s="92">
        <v>1.0998713894014803E-3</v>
      </c>
      <c r="AD448" s="90">
        <v>6.4992532586416896E-3</v>
      </c>
      <c r="AE448" s="91">
        <v>5.6630491910962628E-3</v>
      </c>
      <c r="AF448" s="91">
        <v>2.6467508860780888E-2</v>
      </c>
      <c r="AG448" s="91">
        <v>0.2449791856472924</v>
      </c>
      <c r="AH448" s="91">
        <v>1.8471180014285792E-2</v>
      </c>
      <c r="AI448" s="91">
        <v>1.8692989224648595E-2</v>
      </c>
      <c r="AJ448" s="91">
        <v>0.1045509723228015</v>
      </c>
      <c r="AK448" s="91">
        <v>4.0950153949383825E-2</v>
      </c>
      <c r="AL448" s="91">
        <v>1.710613987394333E-2</v>
      </c>
      <c r="AM448" s="91">
        <v>1.6109143617239034E-2</v>
      </c>
      <c r="AN448" s="91">
        <v>1.323372306549904E-2</v>
      </c>
      <c r="AO448" s="91">
        <v>1.5814720285838461E-2</v>
      </c>
      <c r="AP448" s="91">
        <v>1.4117435020620505E-2</v>
      </c>
      <c r="AQ448" s="92">
        <v>2.3539235444915201E-2</v>
      </c>
    </row>
    <row r="449" spans="1:43" x14ac:dyDescent="0.25">
      <c r="A449" s="31" t="s">
        <v>85</v>
      </c>
      <c r="B449" s="90">
        <v>1.7981469046127667E-3</v>
      </c>
      <c r="C449" s="91">
        <v>1.8072482305386138E-3</v>
      </c>
      <c r="D449" s="91">
        <v>1.2792933664275527E-3</v>
      </c>
      <c r="E449" s="91">
        <v>3.2795670769254336E-3</v>
      </c>
      <c r="F449" s="91">
        <v>8.8949521593902573E-3</v>
      </c>
      <c r="G449" s="91">
        <v>5.572184104759033E-3</v>
      </c>
      <c r="H449" s="91">
        <v>5.5462362121351336E-3</v>
      </c>
      <c r="I449" s="91">
        <v>2.5524502094452241E-3</v>
      </c>
      <c r="J449" s="91">
        <v>5.8554501584725984E-4</v>
      </c>
      <c r="K449" s="91">
        <v>4.1006907949906873E-4</v>
      </c>
      <c r="L449" s="91">
        <v>1.1927265427682735E-3</v>
      </c>
      <c r="M449" s="91">
        <v>9.1526405506562645E-5</v>
      </c>
      <c r="N449" s="91">
        <v>2.7803521856580244E-4</v>
      </c>
      <c r="O449" s="92">
        <v>1.0163671940494911E-3</v>
      </c>
      <c r="P449" s="90">
        <v>1.5886101300101881E-2</v>
      </c>
      <c r="Q449" s="91">
        <v>7.5865994768612019E-3</v>
      </c>
      <c r="R449" s="91">
        <v>5.2759079393964181E-3</v>
      </c>
      <c r="S449" s="91">
        <v>1.1937230884569626E-2</v>
      </c>
      <c r="T449" s="91">
        <v>4.3342953034649086E-2</v>
      </c>
      <c r="U449" s="91">
        <v>1.9922587390386846E-2</v>
      </c>
      <c r="V449" s="91">
        <v>2.1477051680620148E-2</v>
      </c>
      <c r="W449" s="91">
        <v>1.6284265211535139E-2</v>
      </c>
      <c r="X449" s="91">
        <v>4.0854543578544497E-3</v>
      </c>
      <c r="Y449" s="91">
        <v>1.8061992626059837E-3</v>
      </c>
      <c r="Z449" s="91">
        <v>4.5462529259050807E-3</v>
      </c>
      <c r="AA449" s="91">
        <v>4.563429672387884E-4</v>
      </c>
      <c r="AB449" s="91">
        <v>1.6314859678177901E-3</v>
      </c>
      <c r="AC449" s="92">
        <v>4.7092774885247766E-3</v>
      </c>
      <c r="AD449" s="90">
        <v>6.2804509996704116E-2</v>
      </c>
      <c r="AE449" s="91">
        <v>5.6455929239758888E-2</v>
      </c>
      <c r="AF449" s="91">
        <v>4.9889978684020106E-2</v>
      </c>
      <c r="AG449" s="91">
        <v>7.596672865188335E-2</v>
      </c>
      <c r="AH449" s="91">
        <v>0.2825356070700592</v>
      </c>
      <c r="AI449" s="91">
        <v>0.15735420549052809</v>
      </c>
      <c r="AJ449" s="91">
        <v>0.18297720910274648</v>
      </c>
      <c r="AK449" s="91">
        <v>0.20850982722484279</v>
      </c>
      <c r="AL449" s="91">
        <v>2.4624322430429384E-2</v>
      </c>
      <c r="AM449" s="91">
        <v>2.1990494855384676E-2</v>
      </c>
      <c r="AN449" s="91">
        <v>5.7113965938680927E-2</v>
      </c>
      <c r="AO449" s="91">
        <v>4.3165471014084559E-3</v>
      </c>
      <c r="AP449" s="91">
        <v>1.3639276200349522E-2</v>
      </c>
      <c r="AQ449" s="92">
        <v>3.9560155876630906E-2</v>
      </c>
    </row>
    <row r="450" spans="1:43" x14ac:dyDescent="0.25">
      <c r="A450" s="31" t="s">
        <v>86</v>
      </c>
      <c r="B450" s="90">
        <v>2.2158060817708164E-4</v>
      </c>
      <c r="C450" s="91">
        <v>1.9380045710614514E-4</v>
      </c>
      <c r="D450" s="91">
        <v>3.9018940305166018E-5</v>
      </c>
      <c r="E450" s="91">
        <v>8.9843695620304319E-5</v>
      </c>
      <c r="F450" s="91">
        <v>3.6596447585753896E-4</v>
      </c>
      <c r="G450" s="91">
        <v>1.0731625308576197E-2</v>
      </c>
      <c r="H450" s="91">
        <v>3.298005955590566E-4</v>
      </c>
      <c r="I450" s="91">
        <v>8.5374252567827749E-4</v>
      </c>
      <c r="J450" s="91">
        <v>1.5354807140089781E-3</v>
      </c>
      <c r="K450" s="91">
        <v>4.4177422025285223E-5</v>
      </c>
      <c r="L450" s="91">
        <v>1.4292850054523696E-3</v>
      </c>
      <c r="M450" s="91">
        <v>1.8946083782673886E-4</v>
      </c>
      <c r="N450" s="91">
        <v>4.1270570380460523E-4</v>
      </c>
      <c r="O450" s="92">
        <v>9.3403019095138564E-4</v>
      </c>
      <c r="P450" s="90">
        <v>7.4221867665566824E-4</v>
      </c>
      <c r="Q450" s="91">
        <v>3.4322128928629971E-3</v>
      </c>
      <c r="R450" s="91">
        <v>8.8916295128272185E-4</v>
      </c>
      <c r="S450" s="91">
        <v>1.4931889066182075E-3</v>
      </c>
      <c r="T450" s="91">
        <v>5.6336047110102892E-3</v>
      </c>
      <c r="U450" s="91">
        <v>6.2208418471902643E-2</v>
      </c>
      <c r="V450" s="91">
        <v>3.0586446016347946E-3</v>
      </c>
      <c r="W450" s="91">
        <v>5.5032404425396034E-3</v>
      </c>
      <c r="X450" s="91">
        <v>3.3941931015768695E-3</v>
      </c>
      <c r="Y450" s="91">
        <v>8.1001380351255613E-4</v>
      </c>
      <c r="Z450" s="91">
        <v>9.5217051856438372E-3</v>
      </c>
      <c r="AA450" s="91">
        <v>9.2526751317004846E-4</v>
      </c>
      <c r="AB450" s="91">
        <v>2.5840917997150795E-3</v>
      </c>
      <c r="AC450" s="92">
        <v>4.641981328087524E-3</v>
      </c>
      <c r="AD450" s="90">
        <v>5.0985888652879579E-3</v>
      </c>
      <c r="AE450" s="91">
        <v>1.1386409416057659E-2</v>
      </c>
      <c r="AF450" s="91">
        <v>4.4075297106282892E-3</v>
      </c>
      <c r="AG450" s="91">
        <v>9.3557968539636285E-3</v>
      </c>
      <c r="AH450" s="91">
        <v>2.5508043569958581E-2</v>
      </c>
      <c r="AI450" s="91">
        <v>0.29199901416476048</v>
      </c>
      <c r="AJ450" s="91">
        <v>2.7568553283637557E-2</v>
      </c>
      <c r="AK450" s="91">
        <v>2.5135726901245416E-2</v>
      </c>
      <c r="AL450" s="91">
        <v>2.3765703442136431E-2</v>
      </c>
      <c r="AM450" s="91">
        <v>4.8284269576405747E-3</v>
      </c>
      <c r="AN450" s="91">
        <v>3.3350431905005661E-2</v>
      </c>
      <c r="AO450" s="91">
        <v>3.9135091279774298E-3</v>
      </c>
      <c r="AP450" s="91">
        <v>9.4393805398196341E-3</v>
      </c>
      <c r="AQ450" s="92">
        <v>1.7718496355295269E-2</v>
      </c>
    </row>
    <row r="451" spans="1:43" x14ac:dyDescent="0.25">
      <c r="A451" s="31" t="s">
        <v>87</v>
      </c>
      <c r="B451" s="90">
        <v>6.9889749921547108E-6</v>
      </c>
      <c r="C451" s="91">
        <v>1.2196491961142423E-5</v>
      </c>
      <c r="D451" s="91">
        <v>1.1039527674238455E-5</v>
      </c>
      <c r="E451" s="91">
        <v>4.7059683264116982E-5</v>
      </c>
      <c r="F451" s="91">
        <v>3.8116374275315031E-5</v>
      </c>
      <c r="G451" s="91">
        <v>9.3502362646370453E-5</v>
      </c>
      <c r="H451" s="91">
        <v>1.0566461558640563E-3</v>
      </c>
      <c r="I451" s="91">
        <v>4.1307953886365074E-5</v>
      </c>
      <c r="J451" s="91">
        <v>1.2457052417371793E-5</v>
      </c>
      <c r="K451" s="91">
        <v>9.5968201974752986E-6</v>
      </c>
      <c r="L451" s="91">
        <v>2.680064244598011E-5</v>
      </c>
      <c r="M451" s="91">
        <v>2.4100681533063064E-5</v>
      </c>
      <c r="N451" s="91">
        <v>3.9713145793637238E-5</v>
      </c>
      <c r="O451" s="92">
        <v>8.4630820407040434E-5</v>
      </c>
      <c r="P451" s="90">
        <v>1.1266048795648123E-4</v>
      </c>
      <c r="Q451" s="91">
        <v>1.8214923048982226E-4</v>
      </c>
      <c r="R451" s="91">
        <v>1.2370426274123218E-4</v>
      </c>
      <c r="S451" s="91">
        <v>2.7127555286432081E-4</v>
      </c>
      <c r="T451" s="91">
        <v>3.0558220985312076E-4</v>
      </c>
      <c r="U451" s="91">
        <v>1.380581429828846E-3</v>
      </c>
      <c r="V451" s="91">
        <v>6.5919486092930477E-3</v>
      </c>
      <c r="W451" s="91">
        <v>3.7009375170617977E-4</v>
      </c>
      <c r="X451" s="91">
        <v>3.0106836200630632E-4</v>
      </c>
      <c r="Y451" s="91">
        <v>2.1537684311077456E-4</v>
      </c>
      <c r="Z451" s="91">
        <v>2.1824365437456047E-4</v>
      </c>
      <c r="AA451" s="91">
        <v>9.3986992273558599E-5</v>
      </c>
      <c r="AB451" s="91">
        <v>2.2633602754534057E-4</v>
      </c>
      <c r="AC451" s="92">
        <v>4.2319044296312532E-4</v>
      </c>
      <c r="AD451" s="90">
        <v>6.5888368323763951E-4</v>
      </c>
      <c r="AE451" s="91">
        <v>1.0978224296882596E-3</v>
      </c>
      <c r="AF451" s="91">
        <v>9.4356631103049233E-4</v>
      </c>
      <c r="AG451" s="91">
        <v>4.1926002942162385E-3</v>
      </c>
      <c r="AH451" s="91">
        <v>3.6746568064463751E-3</v>
      </c>
      <c r="AI451" s="91">
        <v>3.5866075514167763E-3</v>
      </c>
      <c r="AJ451" s="91">
        <v>3.4973103884351001E-2</v>
      </c>
      <c r="AK451" s="91">
        <v>5.5120903541084933E-3</v>
      </c>
      <c r="AL451" s="91">
        <v>1.4944758751336247E-3</v>
      </c>
      <c r="AM451" s="91">
        <v>2.6397715389590401E-3</v>
      </c>
      <c r="AN451" s="91">
        <v>1.2377506652140873E-3</v>
      </c>
      <c r="AO451" s="91">
        <v>9.1018624412070889E-4</v>
      </c>
      <c r="AP451" s="91">
        <v>1.521607148168292E-3</v>
      </c>
      <c r="AQ451" s="92">
        <v>3.8577085858828596E-3</v>
      </c>
    </row>
    <row r="452" spans="1:43" x14ac:dyDescent="0.25">
      <c r="A452" s="31" t="s">
        <v>88</v>
      </c>
      <c r="B452" s="90">
        <v>2.9328074436508217E-6</v>
      </c>
      <c r="C452" s="91">
        <v>3.4714509512983725E-5</v>
      </c>
      <c r="D452" s="91">
        <v>2.7882996936514541E-5</v>
      </c>
      <c r="E452" s="91">
        <v>3.5473254979589055E-5</v>
      </c>
      <c r="F452" s="91">
        <v>5.3155242514528535E-5</v>
      </c>
      <c r="G452" s="91">
        <v>3.3052050774486891E-5</v>
      </c>
      <c r="H452" s="91">
        <v>4.724122190297047E-5</v>
      </c>
      <c r="I452" s="91">
        <v>4.3118823566793846E-5</v>
      </c>
      <c r="J452" s="91">
        <v>2.4634236173331768E-5</v>
      </c>
      <c r="K452" s="91">
        <v>1.4951120180487459E-5</v>
      </c>
      <c r="L452" s="91">
        <v>2.6502299210798927E-5</v>
      </c>
      <c r="M452" s="91">
        <v>4.4058116913321984E-5</v>
      </c>
      <c r="N452" s="91">
        <v>4.4494348236995465E-5</v>
      </c>
      <c r="O452" s="92">
        <v>2.409586799141486E-5</v>
      </c>
      <c r="P452" s="90">
        <v>2.9418378430905428E-4</v>
      </c>
      <c r="Q452" s="91">
        <v>1.3408350830685378E-3</v>
      </c>
      <c r="R452" s="91">
        <v>4.0142416528808817E-4</v>
      </c>
      <c r="S452" s="91">
        <v>3.708147533659585E-4</v>
      </c>
      <c r="T452" s="91">
        <v>5.4578509137697079E-4</v>
      </c>
      <c r="U452" s="91">
        <v>3.6855613089355346E-4</v>
      </c>
      <c r="V452" s="91">
        <v>3.5762733411609206E-4</v>
      </c>
      <c r="W452" s="91">
        <v>3.1490348822911197E-3</v>
      </c>
      <c r="X452" s="91">
        <v>4.7075578322741923E-4</v>
      </c>
      <c r="Y452" s="91">
        <v>6.6956039358394206E-4</v>
      </c>
      <c r="Z452" s="91">
        <v>7.8918947688466753E-4</v>
      </c>
      <c r="AA452" s="91">
        <v>5.4513527841630995E-4</v>
      </c>
      <c r="AB452" s="91">
        <v>2.3918164574017408E-3</v>
      </c>
      <c r="AC452" s="92">
        <v>9.268913886939646E-4</v>
      </c>
      <c r="AD452" s="90">
        <v>3.8558242130108254E-3</v>
      </c>
      <c r="AE452" s="91">
        <v>1.7391381831766504E-2</v>
      </c>
      <c r="AF452" s="91">
        <v>2.0393702450399519E-3</v>
      </c>
      <c r="AG452" s="91">
        <v>2.710867112324193E-3</v>
      </c>
      <c r="AH452" s="91">
        <v>3.533412927514887E-3</v>
      </c>
      <c r="AI452" s="91">
        <v>2.2386306575214497E-3</v>
      </c>
      <c r="AJ452" s="91">
        <v>2.1755751608646726E-3</v>
      </c>
      <c r="AK452" s="91">
        <v>2.5663728333202036E-2</v>
      </c>
      <c r="AL452" s="91">
        <v>3.5244371151927686E-3</v>
      </c>
      <c r="AM452" s="91">
        <v>4.8004298651543181E-3</v>
      </c>
      <c r="AN452" s="91">
        <v>9.0537212660152053E-3</v>
      </c>
      <c r="AO452" s="91">
        <v>5.0809928284028128E-3</v>
      </c>
      <c r="AP452" s="91">
        <v>1.7844409046328769E-2</v>
      </c>
      <c r="AQ452" s="92">
        <v>1.375015174635978E-2</v>
      </c>
    </row>
    <row r="453" spans="1:43" x14ac:dyDescent="0.25">
      <c r="A453" s="31" t="s">
        <v>89</v>
      </c>
      <c r="B453" s="90">
        <v>2.5481301067262473E-4</v>
      </c>
      <c r="C453" s="91">
        <v>1.2392025617738267E-3</v>
      </c>
      <c r="D453" s="91">
        <v>7.1928380123468031E-4</v>
      </c>
      <c r="E453" s="91">
        <v>7.2611493580457948E-4</v>
      </c>
      <c r="F453" s="91">
        <v>2.2227942381980834E-3</v>
      </c>
      <c r="G453" s="91">
        <v>3.6791278270123864E-4</v>
      </c>
      <c r="H453" s="91">
        <v>5.4561686775776534E-4</v>
      </c>
      <c r="I453" s="91">
        <v>2.5810878793513896E-4</v>
      </c>
      <c r="J453" s="91">
        <v>1.5273938142291757E-4</v>
      </c>
      <c r="K453" s="91">
        <v>5.2248535939090803E-4</v>
      </c>
      <c r="L453" s="91">
        <v>8.7871070381794969E-5</v>
      </c>
      <c r="M453" s="91">
        <v>2.7578561452167652E-5</v>
      </c>
      <c r="N453" s="91">
        <v>4.6520007314043877E-5</v>
      </c>
      <c r="O453" s="92">
        <v>7.6130081509264986E-5</v>
      </c>
      <c r="P453" s="90">
        <v>2.7049776918532525E-3</v>
      </c>
      <c r="Q453" s="91">
        <v>9.8532860026263568E-3</v>
      </c>
      <c r="R453" s="91">
        <v>4.932375199194922E-3</v>
      </c>
      <c r="S453" s="91">
        <v>7.1258155653441246E-3</v>
      </c>
      <c r="T453" s="91">
        <v>9.5036590665588967E-3</v>
      </c>
      <c r="U453" s="91">
        <v>4.6306025922656386E-3</v>
      </c>
      <c r="V453" s="91">
        <v>4.0019734735577536E-3</v>
      </c>
      <c r="W453" s="91">
        <v>2.2739668941362152E-3</v>
      </c>
      <c r="X453" s="91">
        <v>3.1852741031134918E-3</v>
      </c>
      <c r="Y453" s="91">
        <v>3.0755010622979828E-3</v>
      </c>
      <c r="Z453" s="91">
        <v>1.2457990178027514E-3</v>
      </c>
      <c r="AA453" s="91">
        <v>3.5280191430650922E-4</v>
      </c>
      <c r="AB453" s="91">
        <v>7.7930289827502516E-4</v>
      </c>
      <c r="AC453" s="92">
        <v>8.5022006053541766E-4</v>
      </c>
      <c r="AD453" s="90">
        <v>4.9860250942657593E-2</v>
      </c>
      <c r="AE453" s="91">
        <v>4.0478714766241881E-2</v>
      </c>
      <c r="AF453" s="91">
        <v>8.4721304972648348E-2</v>
      </c>
      <c r="AG453" s="91">
        <v>7.331676910957298E-2</v>
      </c>
      <c r="AH453" s="91">
        <v>6.3335023902632973E-2</v>
      </c>
      <c r="AI453" s="91">
        <v>6.5433416328301672E-2</v>
      </c>
      <c r="AJ453" s="91">
        <v>7.5750935953776272E-2</v>
      </c>
      <c r="AK453" s="91">
        <v>7.991690015441906E-2</v>
      </c>
      <c r="AL453" s="91">
        <v>3.4457056876375826E-2</v>
      </c>
      <c r="AM453" s="91">
        <v>6.9202239183502809E-2</v>
      </c>
      <c r="AN453" s="91">
        <v>3.8089407913031899E-2</v>
      </c>
      <c r="AO453" s="91">
        <v>1.1079547203009443E-2</v>
      </c>
      <c r="AP453" s="91">
        <v>1.8489572088939976E-2</v>
      </c>
      <c r="AQ453" s="92">
        <v>3.3816618007026504E-2</v>
      </c>
    </row>
    <row r="454" spans="1:43" x14ac:dyDescent="0.25">
      <c r="A454" s="31" t="s">
        <v>90</v>
      </c>
      <c r="B454" s="90">
        <v>3.4944483836450675E-6</v>
      </c>
      <c r="C454" s="91">
        <v>5.0690903181534706E-6</v>
      </c>
      <c r="D454" s="91">
        <v>9.8661036300356594E-6</v>
      </c>
      <c r="E454" s="91">
        <v>8.4756528667634731E-6</v>
      </c>
      <c r="F454" s="91">
        <v>1.7387661669914329E-5</v>
      </c>
      <c r="G454" s="91">
        <v>6.6889865337653442E-6</v>
      </c>
      <c r="H454" s="91">
        <v>6.9216072392888878E-6</v>
      </c>
      <c r="I454" s="91">
        <v>1.4342886605754492E-5</v>
      </c>
      <c r="J454" s="91">
        <v>9.7111571604415133E-6</v>
      </c>
      <c r="K454" s="91">
        <v>1.3574663832410886E-5</v>
      </c>
      <c r="L454" s="91">
        <v>5.6929917848178866E-5</v>
      </c>
      <c r="M454" s="91">
        <v>1.804018371018972E-5</v>
      </c>
      <c r="N454" s="91">
        <v>1.3855046945228248E-5</v>
      </c>
      <c r="O454" s="92">
        <v>2.0030899066572879E-5</v>
      </c>
      <c r="P454" s="90">
        <v>1.2579897588274936E-4</v>
      </c>
      <c r="Q454" s="91">
        <v>2.8636151146523855E-4</v>
      </c>
      <c r="R454" s="91">
        <v>3.0314895670330945E-4</v>
      </c>
      <c r="S454" s="91">
        <v>4.8519800682258162E-4</v>
      </c>
      <c r="T454" s="91">
        <v>5.4397642881557978E-4</v>
      </c>
      <c r="U454" s="91">
        <v>4.5303182631779333E-4</v>
      </c>
      <c r="V454" s="91">
        <v>4.3165990937375673E-4</v>
      </c>
      <c r="W454" s="91">
        <v>6.2887705881211253E-4</v>
      </c>
      <c r="X454" s="91">
        <v>1.3100997954607894E-3</v>
      </c>
      <c r="Y454" s="91">
        <v>1.5791065984121666E-3</v>
      </c>
      <c r="Z454" s="91">
        <v>2.5430111369970153E-3</v>
      </c>
      <c r="AA454" s="91">
        <v>7.3746476984903138E-4</v>
      </c>
      <c r="AB454" s="91">
        <v>5.3054650348449933E-4</v>
      </c>
      <c r="AC454" s="92">
        <v>7.6476839445767972E-4</v>
      </c>
      <c r="AD454" s="90">
        <v>1.4958479085153402E-3</v>
      </c>
      <c r="AE454" s="91">
        <v>6.1405996551742977E-3</v>
      </c>
      <c r="AF454" s="91">
        <v>4.1155675008514025E-3</v>
      </c>
      <c r="AG454" s="91">
        <v>5.4563545400824146E-3</v>
      </c>
      <c r="AH454" s="91">
        <v>5.4197641502050043E-3</v>
      </c>
      <c r="AI454" s="91">
        <v>5.0777533087041559E-3</v>
      </c>
      <c r="AJ454" s="91">
        <v>4.9257852541806342E-3</v>
      </c>
      <c r="AK454" s="91">
        <v>4.8527459103115244E-3</v>
      </c>
      <c r="AL454" s="91">
        <v>7.8054256274059782E-3</v>
      </c>
      <c r="AM454" s="91">
        <v>9.6407565153729911E-3</v>
      </c>
      <c r="AN454" s="91">
        <v>1.0792722361246558E-2</v>
      </c>
      <c r="AO454" s="91">
        <v>1.1210745547247766E-2</v>
      </c>
      <c r="AP454" s="91">
        <v>9.8917924624728187E-3</v>
      </c>
      <c r="AQ454" s="92">
        <v>1.0600376490258495E-2</v>
      </c>
    </row>
    <row r="455" spans="1:43" x14ac:dyDescent="0.25">
      <c r="A455" s="31" t="s">
        <v>91</v>
      </c>
      <c r="B455" s="90">
        <v>1.1870213024463252E-4</v>
      </c>
      <c r="C455" s="91">
        <v>9.5367922607113103E-4</v>
      </c>
      <c r="D455" s="91">
        <v>3.3018865601631492E-4</v>
      </c>
      <c r="E455" s="91">
        <v>3.8580521553898583E-4</v>
      </c>
      <c r="F455" s="91">
        <v>1.7815494743693048E-3</v>
      </c>
      <c r="G455" s="91">
        <v>2.6624895914874655E-4</v>
      </c>
      <c r="H455" s="91">
        <v>3.2975531931960802E-4</v>
      </c>
      <c r="I455" s="91">
        <v>1.47382824051165E-4</v>
      </c>
      <c r="J455" s="91">
        <v>3.2734551642084548E-4</v>
      </c>
      <c r="K455" s="91">
        <v>1.0545854603559981E-4</v>
      </c>
      <c r="L455" s="91">
        <v>1.4390126828839243E-3</v>
      </c>
      <c r="M455" s="91">
        <v>3.1091828683116378E-4</v>
      </c>
      <c r="N455" s="91">
        <v>2.6182753554394769E-4</v>
      </c>
      <c r="O455" s="92">
        <v>1.6850681551148797E-4</v>
      </c>
      <c r="P455" s="90">
        <v>9.9849180725959555E-4</v>
      </c>
      <c r="Q455" s="91">
        <v>7.4182894811315762E-3</v>
      </c>
      <c r="R455" s="91">
        <v>2.1214534634087664E-3</v>
      </c>
      <c r="S455" s="91">
        <v>2.5785531748935076E-3</v>
      </c>
      <c r="T455" s="91">
        <v>5.9280770640888179E-3</v>
      </c>
      <c r="U455" s="91">
        <v>2.331147690335305E-3</v>
      </c>
      <c r="V455" s="91">
        <v>1.7877555247160812E-3</v>
      </c>
      <c r="W455" s="91">
        <v>1.4710570506491084E-3</v>
      </c>
      <c r="X455" s="91">
        <v>4.3218600914627075E-3</v>
      </c>
      <c r="Y455" s="91">
        <v>1.83642489074345E-3</v>
      </c>
      <c r="Z455" s="91">
        <v>1.8744046164304012E-2</v>
      </c>
      <c r="AA455" s="91">
        <v>2.4244425443898199E-3</v>
      </c>
      <c r="AB455" s="91">
        <v>1.8488783650576685E-3</v>
      </c>
      <c r="AC455" s="92">
        <v>2.261085841956579E-3</v>
      </c>
      <c r="AD455" s="90">
        <v>2.4979845915794809E-2</v>
      </c>
      <c r="AE455" s="91">
        <v>4.3018097834411809E-2</v>
      </c>
      <c r="AF455" s="91">
        <v>3.662380640348134E-2</v>
      </c>
      <c r="AG455" s="91">
        <v>3.590543829664132E-2</v>
      </c>
      <c r="AH455" s="91">
        <v>3.5875901123193714E-2</v>
      </c>
      <c r="AI455" s="91">
        <v>2.2324033755112788E-2</v>
      </c>
      <c r="AJ455" s="91">
        <v>3.335811958275705E-2</v>
      </c>
      <c r="AK455" s="91">
        <v>3.68646504725193E-2</v>
      </c>
      <c r="AL455" s="91">
        <v>4.7911521882784705E-2</v>
      </c>
      <c r="AM455" s="91">
        <v>3.1749142817420736E-2</v>
      </c>
      <c r="AN455" s="91">
        <v>0.11688073773468814</v>
      </c>
      <c r="AO455" s="91">
        <v>3.664396476784032E-2</v>
      </c>
      <c r="AP455" s="91">
        <v>2.2538224160982577E-2</v>
      </c>
      <c r="AQ455" s="92">
        <v>3.4112923591859419E-2</v>
      </c>
    </row>
    <row r="456" spans="1:43" x14ac:dyDescent="0.25">
      <c r="A456" s="31" t="s">
        <v>92</v>
      </c>
      <c r="B456" s="90">
        <v>2.1537477050797568E-5</v>
      </c>
      <c r="C456" s="91">
        <v>5.6892703133303545E-5</v>
      </c>
      <c r="D456" s="91">
        <v>2.4169314793292722E-5</v>
      </c>
      <c r="E456" s="91">
        <v>3.4560572366433255E-5</v>
      </c>
      <c r="F456" s="91">
        <v>3.9224035198545043E-5</v>
      </c>
      <c r="G456" s="91">
        <v>2.0274744143113089E-5</v>
      </c>
      <c r="H456" s="91">
        <v>3.1946767927440884E-5</v>
      </c>
      <c r="I456" s="91">
        <v>4.4980502991075128E-5</v>
      </c>
      <c r="J456" s="91">
        <v>5.4525635153865833E-5</v>
      </c>
      <c r="K456" s="91">
        <v>5.9344170237887494E-5</v>
      </c>
      <c r="L456" s="91">
        <v>7.9813347532814216E-5</v>
      </c>
      <c r="M456" s="91">
        <v>7.6815215610271249E-4</v>
      </c>
      <c r="N456" s="91">
        <v>5.455728879784464E-5</v>
      </c>
      <c r="O456" s="92">
        <v>2.8092645722407166E-5</v>
      </c>
      <c r="P456" s="90">
        <v>1.4776634519060926E-3</v>
      </c>
      <c r="Q456" s="91">
        <v>1.2482576266643474E-3</v>
      </c>
      <c r="R456" s="91">
        <v>9.2200226943147962E-4</v>
      </c>
      <c r="S456" s="91">
        <v>1.0277807269220684E-3</v>
      </c>
      <c r="T456" s="91">
        <v>8.20553588857191E-4</v>
      </c>
      <c r="U456" s="91">
        <v>7.0176409399994347E-4</v>
      </c>
      <c r="V456" s="91">
        <v>8.3694465152300097E-4</v>
      </c>
      <c r="W456" s="91">
        <v>1.1925081248066963E-3</v>
      </c>
      <c r="X456" s="91">
        <v>1.7300909984090233E-3</v>
      </c>
      <c r="Y456" s="91">
        <v>9.9665976431590982E-4</v>
      </c>
      <c r="Z456" s="91">
        <v>2.0543966424545887E-3</v>
      </c>
      <c r="AA456" s="91">
        <v>3.2037100081784821E-2</v>
      </c>
      <c r="AB456" s="91">
        <v>1.5652993097177378E-3</v>
      </c>
      <c r="AC456" s="92">
        <v>8.2600175673280026E-4</v>
      </c>
      <c r="AD456" s="90">
        <v>1.9857384688945601E-2</v>
      </c>
      <c r="AE456" s="91">
        <v>3.0058670023111238E-2</v>
      </c>
      <c r="AF456" s="91">
        <v>1.4992372630327563E-2</v>
      </c>
      <c r="AG456" s="91">
        <v>2.143687889764442E-2</v>
      </c>
      <c r="AH456" s="91">
        <v>1.9969421909136441E-2</v>
      </c>
      <c r="AI456" s="91">
        <v>1.6319187200254825E-2</v>
      </c>
      <c r="AJ456" s="91">
        <v>2.465351638000254E-2</v>
      </c>
      <c r="AK456" s="91">
        <v>1.9592157677172501E-2</v>
      </c>
      <c r="AL456" s="91">
        <v>3.944619988512231E-2</v>
      </c>
      <c r="AM456" s="91">
        <v>2.4581413777378137E-2</v>
      </c>
      <c r="AN456" s="91">
        <v>3.5880359204087262E-2</v>
      </c>
      <c r="AO456" s="91">
        <v>0.17738427684461727</v>
      </c>
      <c r="AP456" s="91">
        <v>4.6940115308606187E-2</v>
      </c>
      <c r="AQ456" s="92">
        <v>2.4067200328805993E-2</v>
      </c>
    </row>
    <row r="457" spans="1:43" x14ac:dyDescent="0.25">
      <c r="A457" s="31" t="s">
        <v>93</v>
      </c>
      <c r="B457" s="90">
        <v>1.0372509257341335E-4</v>
      </c>
      <c r="C457" s="91">
        <v>1.4431672482613032E-3</v>
      </c>
      <c r="D457" s="91">
        <v>1.2729971690895279E-3</v>
      </c>
      <c r="E457" s="91">
        <v>1.3210894961910684E-3</v>
      </c>
      <c r="F457" s="91">
        <v>1.6646712968461537E-3</v>
      </c>
      <c r="G457" s="91">
        <v>1.1568625533859883E-3</v>
      </c>
      <c r="H457" s="91">
        <v>1.4041644215853522E-3</v>
      </c>
      <c r="I457" s="91">
        <v>1.3539752229936308E-3</v>
      </c>
      <c r="J457" s="91">
        <v>1.1546969232651375E-3</v>
      </c>
      <c r="K457" s="91">
        <v>6.9884374061119725E-4</v>
      </c>
      <c r="L457" s="91">
        <v>1.2468429777154552E-3</v>
      </c>
      <c r="M457" s="91">
        <v>2.1115054912605588E-3</v>
      </c>
      <c r="N457" s="91">
        <v>2.0196046603455217E-3</v>
      </c>
      <c r="O457" s="92">
        <v>1.1087691668438056E-3</v>
      </c>
      <c r="P457" s="90">
        <v>2.1675376846147362E-3</v>
      </c>
      <c r="Q457" s="91">
        <v>4.7115714844166651E-3</v>
      </c>
      <c r="R457" s="91">
        <v>5.9777817218748218E-3</v>
      </c>
      <c r="S457" s="91">
        <v>7.9144888336214955E-3</v>
      </c>
      <c r="T457" s="91">
        <v>7.9085612845644256E-3</v>
      </c>
      <c r="U457" s="91">
        <v>8.4505421166238617E-3</v>
      </c>
      <c r="V457" s="91">
        <v>5.0067799678009933E-3</v>
      </c>
      <c r="W457" s="91">
        <v>6.0579583614355911E-3</v>
      </c>
      <c r="X457" s="91">
        <v>1.0487367241343739E-2</v>
      </c>
      <c r="Y457" s="91">
        <v>5.3428863432755233E-3</v>
      </c>
      <c r="Z457" s="91">
        <v>8.00895330184157E-3</v>
      </c>
      <c r="AA457" s="91">
        <v>1.0214386887860029E-2</v>
      </c>
      <c r="AB457" s="91">
        <v>1.1428727427502438E-2</v>
      </c>
      <c r="AC457" s="92">
        <v>5.4083073498915717E-3</v>
      </c>
      <c r="AD457" s="90">
        <v>1.8476003933513577E-2</v>
      </c>
      <c r="AE457" s="91">
        <v>3.9450151903750182E-2</v>
      </c>
      <c r="AF457" s="91">
        <v>3.7007465609781603E-2</v>
      </c>
      <c r="AG457" s="91">
        <v>4.6297390951285732E-2</v>
      </c>
      <c r="AH457" s="91">
        <v>3.7660966832314367E-2</v>
      </c>
      <c r="AI457" s="91">
        <v>5.1704198601867653E-2</v>
      </c>
      <c r="AJ457" s="91">
        <v>4.1326731442520519E-2</v>
      </c>
      <c r="AK457" s="91">
        <v>6.0268774766866227E-2</v>
      </c>
      <c r="AL457" s="91">
        <v>9.3518708939110365E-2</v>
      </c>
      <c r="AM457" s="91">
        <v>6.1693629029284165E-2</v>
      </c>
      <c r="AN457" s="91">
        <v>7.9869177522337992E-2</v>
      </c>
      <c r="AO457" s="91">
        <v>0.11885947853327306</v>
      </c>
      <c r="AP457" s="91">
        <v>0.10672595105338331</v>
      </c>
      <c r="AQ457" s="92">
        <v>8.633670163392268E-2</v>
      </c>
    </row>
    <row r="458" spans="1:43" x14ac:dyDescent="0.25">
      <c r="A458" s="31" t="s">
        <v>94</v>
      </c>
      <c r="B458" s="96">
        <v>1.5567674568518972E-5</v>
      </c>
      <c r="C458" s="97">
        <v>1.4475931575008903E-4</v>
      </c>
      <c r="D458" s="97">
        <v>1.6252737591563975E-4</v>
      </c>
      <c r="E458" s="97">
        <v>5.1105598093275566E-4</v>
      </c>
      <c r="F458" s="97">
        <v>2.0381408706221895E-4</v>
      </c>
      <c r="G458" s="97">
        <v>1.2537423707620313E-4</v>
      </c>
      <c r="H458" s="97">
        <v>1.2307729637126317E-4</v>
      </c>
      <c r="I458" s="97">
        <v>1.0831747791961992E-4</v>
      </c>
      <c r="J458" s="97">
        <v>1.1974012087514267E-4</v>
      </c>
      <c r="K458" s="97">
        <v>1.9241949495160768E-4</v>
      </c>
      <c r="L458" s="97">
        <v>1.7701442966195187E-4</v>
      </c>
      <c r="M458" s="97">
        <v>2.0497844128630763E-4</v>
      </c>
      <c r="N458" s="97">
        <v>6.0731293072683907E-4</v>
      </c>
      <c r="O458" s="98">
        <v>1.1053178684940631E-3</v>
      </c>
      <c r="P458" s="93">
        <v>1.017763610469372E-3</v>
      </c>
      <c r="Q458" s="94">
        <v>3.0209740795704874E-3</v>
      </c>
      <c r="R458" s="94">
        <v>2.1732010512637238E-3</v>
      </c>
      <c r="S458" s="94">
        <v>4.5567760777679841E-3</v>
      </c>
      <c r="T458" s="94">
        <v>3.5729591096936649E-3</v>
      </c>
      <c r="U458" s="94">
        <v>2.4933804811333878E-3</v>
      </c>
      <c r="V458" s="94">
        <v>2.1986009109467696E-3</v>
      </c>
      <c r="W458" s="94">
        <v>1.4453105927158334E-3</v>
      </c>
      <c r="X458" s="94">
        <v>3.9932429826450887E-3</v>
      </c>
      <c r="Y458" s="94">
        <v>2.7819804283112618E-3</v>
      </c>
      <c r="Z458" s="94">
        <v>3.5488690639358706E-3</v>
      </c>
      <c r="AA458" s="94">
        <v>1.9151125988384461E-3</v>
      </c>
      <c r="AB458" s="94">
        <v>4.0096817880351373E-3</v>
      </c>
      <c r="AC458" s="95">
        <v>5.9581111516494069E-3</v>
      </c>
      <c r="AD458" s="96">
        <v>6.188712743745068E-3</v>
      </c>
      <c r="AE458" s="97">
        <v>1.0901239268523624E-2</v>
      </c>
      <c r="AF458" s="97">
        <v>8.380897443338392E-3</v>
      </c>
      <c r="AG458" s="97">
        <v>1.1416813978507752E-2</v>
      </c>
      <c r="AH458" s="97">
        <v>1.0405578002440961E-2</v>
      </c>
      <c r="AI458" s="97">
        <v>7.9150282921776997E-3</v>
      </c>
      <c r="AJ458" s="97">
        <v>1.0579824806903684E-2</v>
      </c>
      <c r="AK458" s="97">
        <v>9.2396943352422798E-3</v>
      </c>
      <c r="AL458" s="97">
        <v>1.5449721322778333E-2</v>
      </c>
      <c r="AM458" s="97">
        <v>1.9721652861752509E-2</v>
      </c>
      <c r="AN458" s="97">
        <v>2.3454360435048671E-2</v>
      </c>
      <c r="AO458" s="97">
        <v>1.6843304704368334E-2</v>
      </c>
      <c r="AP458" s="97">
        <v>2.3664762739997895E-2</v>
      </c>
      <c r="AQ458" s="98">
        <v>4.8621978101088627E-2</v>
      </c>
    </row>
    <row r="459" spans="1:43" x14ac:dyDescent="0.25">
      <c r="A459" s="1">
        <v>2000</v>
      </c>
      <c r="B459" s="84" t="s">
        <v>98</v>
      </c>
      <c r="C459" s="84" t="s">
        <v>99</v>
      </c>
      <c r="D459" s="84" t="s">
        <v>100</v>
      </c>
      <c r="E459" s="84" t="s">
        <v>101</v>
      </c>
      <c r="F459" s="84" t="s">
        <v>102</v>
      </c>
      <c r="G459" s="84" t="s">
        <v>103</v>
      </c>
      <c r="H459" s="84" t="s">
        <v>104</v>
      </c>
      <c r="I459" s="84" t="s">
        <v>105</v>
      </c>
      <c r="J459" s="84" t="s">
        <v>106</v>
      </c>
      <c r="K459" s="84" t="s">
        <v>107</v>
      </c>
      <c r="L459" s="84" t="s">
        <v>108</v>
      </c>
      <c r="M459" s="84" t="s">
        <v>109</v>
      </c>
      <c r="N459" s="84" t="s">
        <v>110</v>
      </c>
      <c r="O459" s="84" t="s">
        <v>111</v>
      </c>
      <c r="P459" s="85" t="s">
        <v>112</v>
      </c>
      <c r="Q459" s="85" t="s">
        <v>113</v>
      </c>
      <c r="R459" s="85" t="s">
        <v>114</v>
      </c>
      <c r="S459" s="85" t="s">
        <v>115</v>
      </c>
      <c r="T459" s="85" t="s">
        <v>116</v>
      </c>
      <c r="U459" s="85" t="s">
        <v>117</v>
      </c>
      <c r="V459" s="85" t="s">
        <v>118</v>
      </c>
      <c r="W459" s="85" t="s">
        <v>119</v>
      </c>
      <c r="X459" s="85" t="s">
        <v>120</v>
      </c>
      <c r="Y459" s="85" t="s">
        <v>121</v>
      </c>
      <c r="Z459" s="85" t="s">
        <v>122</v>
      </c>
      <c r="AA459" s="85" t="s">
        <v>123</v>
      </c>
      <c r="AB459" s="85" t="s">
        <v>124</v>
      </c>
      <c r="AC459" s="85" t="s">
        <v>125</v>
      </c>
      <c r="AD459" s="31" t="s">
        <v>81</v>
      </c>
      <c r="AE459" s="31" t="s">
        <v>82</v>
      </c>
      <c r="AF459" s="31" t="s">
        <v>83</v>
      </c>
      <c r="AG459" s="31" t="s">
        <v>84</v>
      </c>
      <c r="AH459" s="31" t="s">
        <v>85</v>
      </c>
      <c r="AI459" s="31" t="s">
        <v>86</v>
      </c>
      <c r="AJ459" s="31" t="s">
        <v>87</v>
      </c>
      <c r="AK459" s="31" t="s">
        <v>88</v>
      </c>
      <c r="AL459" s="31" t="s">
        <v>89</v>
      </c>
      <c r="AM459" s="31" t="s">
        <v>90</v>
      </c>
      <c r="AN459" s="31" t="s">
        <v>91</v>
      </c>
      <c r="AO459" s="31" t="s">
        <v>92</v>
      </c>
      <c r="AP459" s="31" t="s">
        <v>93</v>
      </c>
      <c r="AQ459" s="31" t="s">
        <v>94</v>
      </c>
    </row>
    <row r="460" spans="1:43" x14ac:dyDescent="0.25">
      <c r="A460" s="84" t="s">
        <v>98</v>
      </c>
      <c r="B460" s="86">
        <v>1.6025413057950241E-2</v>
      </c>
      <c r="C460" s="87">
        <v>2.8465179582172245E-5</v>
      </c>
      <c r="D460" s="87">
        <v>6.9476076900753136E-2</v>
      </c>
      <c r="E460" s="87">
        <v>3.6324829329303124E-4</v>
      </c>
      <c r="F460" s="87">
        <v>0</v>
      </c>
      <c r="G460" s="87">
        <v>1.882209412087091E-4</v>
      </c>
      <c r="H460" s="87">
        <v>3.6589378257232162E-5</v>
      </c>
      <c r="I460" s="87">
        <v>0</v>
      </c>
      <c r="J460" s="87">
        <v>4.850932793272422E-11</v>
      </c>
      <c r="K460" s="87">
        <v>0</v>
      </c>
      <c r="L460" s="87">
        <v>0</v>
      </c>
      <c r="M460" s="87">
        <v>0</v>
      </c>
      <c r="N460" s="87">
        <v>0</v>
      </c>
      <c r="O460" s="88">
        <v>3.7963394468171529E-5</v>
      </c>
      <c r="P460" s="86">
        <v>1.8862255548040321E-4</v>
      </c>
      <c r="Q460" s="87">
        <v>9.8277718961087369E-7</v>
      </c>
      <c r="R460" s="87">
        <v>6.2376251340031665E-4</v>
      </c>
      <c r="S460" s="87">
        <v>3.6618261607809818E-5</v>
      </c>
      <c r="T460" s="87">
        <v>9.6313241357473376E-7</v>
      </c>
      <c r="U460" s="87">
        <v>2.369305489575079E-7</v>
      </c>
      <c r="V460" s="87">
        <v>1.9600011083875079E-6</v>
      </c>
      <c r="W460" s="87">
        <v>7.41221067419224E-7</v>
      </c>
      <c r="X460" s="87">
        <v>2.5075051686500718E-6</v>
      </c>
      <c r="Y460" s="87">
        <v>3.5646772763441321E-5</v>
      </c>
      <c r="Z460" s="87">
        <v>4.4420633319516398E-7</v>
      </c>
      <c r="AA460" s="87">
        <v>2.1191386652202266E-7</v>
      </c>
      <c r="AB460" s="87">
        <v>8.0754478617699424E-7</v>
      </c>
      <c r="AC460" s="88">
        <v>3.7310300017558899E-6</v>
      </c>
      <c r="AD460" s="89">
        <v>2.3279752972580214E-5</v>
      </c>
      <c r="AE460" s="87">
        <v>4.4032065345328423E-7</v>
      </c>
      <c r="AF460" s="87">
        <v>3.2470258898256497E-5</v>
      </c>
      <c r="AG460" s="87">
        <v>1.5550288556537421E-5</v>
      </c>
      <c r="AH460" s="87">
        <v>7.0429519135467292E-7</v>
      </c>
      <c r="AI460" s="87">
        <v>1.3202030869820404E-7</v>
      </c>
      <c r="AJ460" s="87">
        <v>2.0355868612927144E-6</v>
      </c>
      <c r="AK460" s="87">
        <v>6.4665226416049479E-7</v>
      </c>
      <c r="AL460" s="87">
        <v>3.7907234213653614E-7</v>
      </c>
      <c r="AM460" s="87">
        <v>4.1965651825346149E-6</v>
      </c>
      <c r="AN460" s="87">
        <v>2.5042598496802254E-7</v>
      </c>
      <c r="AO460" s="87">
        <v>1.6302130937113646E-7</v>
      </c>
      <c r="AP460" s="87">
        <v>1.5076594674719831E-7</v>
      </c>
      <c r="AQ460" s="88">
        <v>5.8563473123018252E-7</v>
      </c>
    </row>
    <row r="461" spans="1:43" x14ac:dyDescent="0.25">
      <c r="A461" s="84" t="s">
        <v>99</v>
      </c>
      <c r="B461" s="90">
        <v>1.8631705370658362E-5</v>
      </c>
      <c r="C461" s="91">
        <v>8.7265924303668196E-2</v>
      </c>
      <c r="D461" s="91">
        <v>0</v>
      </c>
      <c r="E461" s="91">
        <v>9.6184501313738302E-4</v>
      </c>
      <c r="F461" s="91">
        <v>4.3053934171814837E-5</v>
      </c>
      <c r="G461" s="91">
        <v>2.0655524459287498E-4</v>
      </c>
      <c r="H461" s="91">
        <v>1.0029565367285891E-4</v>
      </c>
      <c r="I461" s="91">
        <v>0</v>
      </c>
      <c r="J461" s="91">
        <v>2.8647144722768615E-4</v>
      </c>
      <c r="K461" s="91">
        <v>0</v>
      </c>
      <c r="L461" s="91">
        <v>7.3322208501310697E-4</v>
      </c>
      <c r="M461" s="91">
        <v>2.0393646532399692E-3</v>
      </c>
      <c r="N461" s="91">
        <v>2.5713202959007538E-4</v>
      </c>
      <c r="O461" s="92">
        <v>2.2902682067356215E-3</v>
      </c>
      <c r="P461" s="90">
        <v>5.7191287504718717E-5</v>
      </c>
      <c r="Q461" s="91">
        <v>4.3699307552866074E-4</v>
      </c>
      <c r="R461" s="91">
        <v>5.2626176435540908E-5</v>
      </c>
      <c r="S461" s="91">
        <v>1.4267847905893868E-4</v>
      </c>
      <c r="T461" s="91">
        <v>2.5211124139521947E-4</v>
      </c>
      <c r="U461" s="91">
        <v>9.1086552654447191E-5</v>
      </c>
      <c r="V461" s="91">
        <v>5.3725526455020967E-5</v>
      </c>
      <c r="W461" s="91">
        <v>4.34932416870778E-5</v>
      </c>
      <c r="X461" s="91">
        <v>6.4981722190769108E-5</v>
      </c>
      <c r="Y461" s="91">
        <v>1.9312204458013925E-6</v>
      </c>
      <c r="Z461" s="91">
        <v>1.2525428478544744E-4</v>
      </c>
      <c r="AA461" s="91">
        <v>2.1856596888537344E-5</v>
      </c>
      <c r="AB461" s="91">
        <v>1.1127734152607615E-5</v>
      </c>
      <c r="AC461" s="92">
        <v>8.3460068393651342E-5</v>
      </c>
      <c r="AD461" s="90">
        <v>4.6502203174418036E-7</v>
      </c>
      <c r="AE461" s="91">
        <v>6.0761614845418258E-6</v>
      </c>
      <c r="AF461" s="91">
        <v>7.8210289704075893E-7</v>
      </c>
      <c r="AG461" s="91">
        <v>8.3433409894003115E-7</v>
      </c>
      <c r="AH461" s="91">
        <v>9.5404116949832109E-6</v>
      </c>
      <c r="AI461" s="91">
        <v>5.7834934139954701E-7</v>
      </c>
      <c r="AJ461" s="91">
        <v>1.8449987264991942E-6</v>
      </c>
      <c r="AK461" s="91">
        <v>3.5614907293597712E-6</v>
      </c>
      <c r="AL461" s="91">
        <v>4.6665436885511277E-7</v>
      </c>
      <c r="AM461" s="91">
        <v>4.1175428943808492E-7</v>
      </c>
      <c r="AN461" s="91">
        <v>4.163268593236837E-7</v>
      </c>
      <c r="AO461" s="91">
        <v>2.498712200036778E-7</v>
      </c>
      <c r="AP461" s="91">
        <v>2.4891866664734071E-7</v>
      </c>
      <c r="AQ461" s="92">
        <v>4.3402585320934231E-7</v>
      </c>
    </row>
    <row r="462" spans="1:43" x14ac:dyDescent="0.25">
      <c r="A462" s="84" t="s">
        <v>100</v>
      </c>
      <c r="B462" s="90">
        <v>1.3316596029095993E-2</v>
      </c>
      <c r="C462" s="91">
        <v>8.2234212214180188E-4</v>
      </c>
      <c r="D462" s="91">
        <v>0</v>
      </c>
      <c r="E462" s="91">
        <v>1.2694759832951198E-3</v>
      </c>
      <c r="F462" s="91">
        <v>5.044643432083222E-5</v>
      </c>
      <c r="G462" s="91">
        <v>7.5218615010715334E-4</v>
      </c>
      <c r="H462" s="91">
        <v>1.1549359224273131E-3</v>
      </c>
      <c r="I462" s="91">
        <v>3.1268603242641431E-6</v>
      </c>
      <c r="J462" s="91">
        <v>5.8065135957309922E-4</v>
      </c>
      <c r="K462" s="91">
        <v>0</v>
      </c>
      <c r="L462" s="91">
        <v>3.4988878979976386E-4</v>
      </c>
      <c r="M462" s="91">
        <v>7.8608168253721945E-4</v>
      </c>
      <c r="N462" s="91">
        <v>5.3338040485621579E-4</v>
      </c>
      <c r="O462" s="92">
        <v>8.0144010187524625E-4</v>
      </c>
      <c r="P462" s="90">
        <v>4.2492263800811977E-5</v>
      </c>
      <c r="Q462" s="91">
        <v>5.3723155109742784E-6</v>
      </c>
      <c r="R462" s="91">
        <v>7.0163605178353325E-5</v>
      </c>
      <c r="S462" s="91">
        <v>4.2282882642855319E-6</v>
      </c>
      <c r="T462" s="91">
        <v>4.3298955678200291E-6</v>
      </c>
      <c r="U462" s="91">
        <v>4.6054582839592781E-6</v>
      </c>
      <c r="V462" s="91">
        <v>5.9245264181584186E-6</v>
      </c>
      <c r="W462" s="91">
        <v>2.4367058150566685E-6</v>
      </c>
      <c r="X462" s="91">
        <v>6.2068888845532698E-6</v>
      </c>
      <c r="Y462" s="91">
        <v>9.6837831906338746E-5</v>
      </c>
      <c r="Z462" s="91">
        <v>4.7998520962438594E-6</v>
      </c>
      <c r="AA462" s="91">
        <v>4.9075152673478532E-6</v>
      </c>
      <c r="AB462" s="91">
        <v>1.6704983315194306E-6</v>
      </c>
      <c r="AC462" s="92">
        <v>4.1152413787502857E-6</v>
      </c>
      <c r="AD462" s="90">
        <v>1.8535175913626685E-6</v>
      </c>
      <c r="AE462" s="91">
        <v>4.2312149563120823E-7</v>
      </c>
      <c r="AF462" s="91">
        <v>3.4425315823619893E-6</v>
      </c>
      <c r="AG462" s="91">
        <v>3.8912922959616011E-7</v>
      </c>
      <c r="AH462" s="91">
        <v>1.4554126679066378E-7</v>
      </c>
      <c r="AI462" s="91">
        <v>7.2406952265603492E-7</v>
      </c>
      <c r="AJ462" s="91">
        <v>6.4661997314439319E-7</v>
      </c>
      <c r="AK462" s="91">
        <v>1.2012441935107365E-6</v>
      </c>
      <c r="AL462" s="91">
        <v>5.8863913423626263E-7</v>
      </c>
      <c r="AM462" s="91">
        <v>2.0592419672873309E-6</v>
      </c>
      <c r="AN462" s="91">
        <v>3.6670472806479481E-7</v>
      </c>
      <c r="AO462" s="91">
        <v>4.371452399666267E-7</v>
      </c>
      <c r="AP462" s="91">
        <v>3.6237976775758166E-7</v>
      </c>
      <c r="AQ462" s="92">
        <v>3.5037437482408451E-7</v>
      </c>
    </row>
    <row r="463" spans="1:43" x14ac:dyDescent="0.25">
      <c r="A463" s="84" t="s">
        <v>101</v>
      </c>
      <c r="B463" s="90">
        <v>2.2567105964955034E-4</v>
      </c>
      <c r="C463" s="91">
        <v>4.1221387776736477E-3</v>
      </c>
      <c r="D463" s="91">
        <v>0</v>
      </c>
      <c r="E463" s="91">
        <v>0.16691109161970921</v>
      </c>
      <c r="F463" s="91">
        <v>9.1716596724274269E-5</v>
      </c>
      <c r="G463" s="91">
        <v>1.5661831906953476E-3</v>
      </c>
      <c r="H463" s="91">
        <v>3.8932380707676115E-2</v>
      </c>
      <c r="I463" s="91">
        <v>1.2548505112951322E-3</v>
      </c>
      <c r="J463" s="91">
        <v>1.1611261479735784E-3</v>
      </c>
      <c r="K463" s="91">
        <v>0</v>
      </c>
      <c r="L463" s="91">
        <v>8.1576933175277579E-4</v>
      </c>
      <c r="M463" s="91">
        <v>3.545108251721215E-2</v>
      </c>
      <c r="N463" s="91">
        <v>6.6245599650547743E-3</v>
      </c>
      <c r="O463" s="92">
        <v>2.1240687550295049E-3</v>
      </c>
      <c r="P463" s="90">
        <v>9.0258562643852382E-6</v>
      </c>
      <c r="Q463" s="91">
        <v>4.5245458062816943E-5</v>
      </c>
      <c r="R463" s="91">
        <v>1.2466572054653548E-4</v>
      </c>
      <c r="S463" s="91">
        <v>2.1345426208170047E-3</v>
      </c>
      <c r="T463" s="91">
        <v>1.0842843876571813E-4</v>
      </c>
      <c r="U463" s="91">
        <v>9.1474769638477487E-5</v>
      </c>
      <c r="V463" s="91">
        <v>7.9691733744924852E-4</v>
      </c>
      <c r="W463" s="91">
        <v>1.3807188134896213E-4</v>
      </c>
      <c r="X463" s="91">
        <v>4.2655980916567926E-5</v>
      </c>
      <c r="Y463" s="91">
        <v>1.308046664461144E-4</v>
      </c>
      <c r="Z463" s="91">
        <v>3.2026789698697454E-5</v>
      </c>
      <c r="AA463" s="91">
        <v>1.624216041852442E-4</v>
      </c>
      <c r="AB463" s="91">
        <v>4.0134476338525975E-5</v>
      </c>
      <c r="AC463" s="92">
        <v>4.3650195830947192E-5</v>
      </c>
      <c r="AD463" s="90">
        <v>4.3396078001663372E-6</v>
      </c>
      <c r="AE463" s="91">
        <v>1.9535545024713786E-6</v>
      </c>
      <c r="AF463" s="91">
        <v>1.1919121753045521E-5</v>
      </c>
      <c r="AG463" s="91">
        <v>1.1196339168685107E-4</v>
      </c>
      <c r="AH463" s="91">
        <v>6.8524332730719009E-6</v>
      </c>
      <c r="AI463" s="91">
        <v>9.5425702758914232E-6</v>
      </c>
      <c r="AJ463" s="91">
        <v>5.3428053975554905E-5</v>
      </c>
      <c r="AK463" s="91">
        <v>1.2323684223954754E-5</v>
      </c>
      <c r="AL463" s="91">
        <v>7.7169813542102343E-6</v>
      </c>
      <c r="AM463" s="91">
        <v>6.5747648995668268E-6</v>
      </c>
      <c r="AN463" s="91">
        <v>4.4588512250830399E-6</v>
      </c>
      <c r="AO463" s="91">
        <v>5.004415780373273E-6</v>
      </c>
      <c r="AP463" s="91">
        <v>4.5325667946054313E-6</v>
      </c>
      <c r="AQ463" s="92">
        <v>6.4257471969629603E-6</v>
      </c>
    </row>
    <row r="464" spans="1:43" x14ac:dyDescent="0.25">
      <c r="A464" s="84" t="s">
        <v>102</v>
      </c>
      <c r="B464" s="90">
        <v>7.0618212343875224E-4</v>
      </c>
      <c r="C464" s="91">
        <v>4.3154102280088362E-2</v>
      </c>
      <c r="D464" s="91">
        <v>0</v>
      </c>
      <c r="E464" s="91">
        <v>7.0211349597384624E-3</v>
      </c>
      <c r="F464" s="91">
        <v>2.403822564636332E-3</v>
      </c>
      <c r="G464" s="91">
        <v>5.7549884615606062E-2</v>
      </c>
      <c r="H464" s="91">
        <v>2.3119620152924653E-2</v>
      </c>
      <c r="I464" s="91">
        <v>6.0389604915098089E-3</v>
      </c>
      <c r="J464" s="91">
        <v>1.7736432436340321E-3</v>
      </c>
      <c r="K464" s="91">
        <v>0</v>
      </c>
      <c r="L464" s="91">
        <v>4.6299481072265827E-3</v>
      </c>
      <c r="M464" s="91">
        <v>2.1201538821821455E-3</v>
      </c>
      <c r="N464" s="91">
        <v>1.650418481559646E-3</v>
      </c>
      <c r="O464" s="92">
        <v>2.200566240044144E-3</v>
      </c>
      <c r="P464" s="90">
        <v>3.534307906045971E-4</v>
      </c>
      <c r="Q464" s="91">
        <v>6.6244030108732687E-4</v>
      </c>
      <c r="R464" s="91">
        <v>2.4646510839799253E-4</v>
      </c>
      <c r="S464" s="91">
        <v>2.9858667845143516E-4</v>
      </c>
      <c r="T464" s="91">
        <v>1.4772476685757901E-3</v>
      </c>
      <c r="U464" s="91">
        <v>1.2885577538627553E-3</v>
      </c>
      <c r="V464" s="91">
        <v>1.0070951064667475E-3</v>
      </c>
      <c r="W464" s="91">
        <v>1.0093139655748928E-3</v>
      </c>
      <c r="X464" s="91">
        <v>1.288687698817791E-4</v>
      </c>
      <c r="Y464" s="91">
        <v>7.2607405687484099E-5</v>
      </c>
      <c r="Z464" s="91">
        <v>4.9192991488858741E-4</v>
      </c>
      <c r="AA464" s="91">
        <v>2.7638947381807252E-5</v>
      </c>
      <c r="AB464" s="91">
        <v>4.7820579161297208E-5</v>
      </c>
      <c r="AC464" s="92">
        <v>1.2181337655929731E-4</v>
      </c>
      <c r="AD464" s="90">
        <v>2.1119832132081938E-5</v>
      </c>
      <c r="AE464" s="91">
        <v>1.8299144297983615E-5</v>
      </c>
      <c r="AF464" s="91">
        <v>3.7280087399244447E-5</v>
      </c>
      <c r="AG464" s="91">
        <v>2.2009533173385883E-5</v>
      </c>
      <c r="AH464" s="91">
        <v>7.6356441976553309E-5</v>
      </c>
      <c r="AI464" s="91">
        <v>9.3979392138704716E-5</v>
      </c>
      <c r="AJ464" s="91">
        <v>9.8375740503952311E-5</v>
      </c>
      <c r="AK464" s="91">
        <v>1.2591463919526624E-4</v>
      </c>
      <c r="AL464" s="91">
        <v>1.4653565351323838E-5</v>
      </c>
      <c r="AM464" s="91">
        <v>9.775367778299423E-6</v>
      </c>
      <c r="AN464" s="91">
        <v>2.2172306829049182E-5</v>
      </c>
      <c r="AO464" s="91">
        <v>2.3832918473657347E-6</v>
      </c>
      <c r="AP464" s="91">
        <v>6.4124908868571162E-6</v>
      </c>
      <c r="AQ464" s="92">
        <v>1.2879687586386572E-5</v>
      </c>
    </row>
    <row r="465" spans="1:43" x14ac:dyDescent="0.25">
      <c r="A465" s="84" t="s">
        <v>103</v>
      </c>
      <c r="B465" s="90">
        <v>1.6908850852767506E-5</v>
      </c>
      <c r="C465" s="91">
        <v>6.6365177846683844E-6</v>
      </c>
      <c r="D465" s="91">
        <v>0</v>
      </c>
      <c r="E465" s="91">
        <v>4.0460079840583219E-4</v>
      </c>
      <c r="F465" s="91">
        <v>1.3819638362487846E-10</v>
      </c>
      <c r="G465" s="91">
        <v>1.4360792625259593E-2</v>
      </c>
      <c r="H465" s="91">
        <v>4.2451425859714757E-4</v>
      </c>
      <c r="I465" s="91">
        <v>0</v>
      </c>
      <c r="J465" s="91">
        <v>1.6476801359076515E-12</v>
      </c>
      <c r="K465" s="91">
        <v>0</v>
      </c>
      <c r="L465" s="91">
        <v>0</v>
      </c>
      <c r="M465" s="91">
        <v>0</v>
      </c>
      <c r="N465" s="91">
        <v>0</v>
      </c>
      <c r="O465" s="92">
        <v>3.620269842806897E-5</v>
      </c>
      <c r="P465" s="90">
        <v>1.9853467600097221E-5</v>
      </c>
      <c r="Q465" s="91">
        <v>8.6684281159690485E-5</v>
      </c>
      <c r="R465" s="91">
        <v>1.0022100173834376E-5</v>
      </c>
      <c r="S465" s="91">
        <v>1.3419068554163827E-5</v>
      </c>
      <c r="T465" s="91">
        <v>7.3702678077233407E-5</v>
      </c>
      <c r="U465" s="91">
        <v>1.2396532666435239E-3</v>
      </c>
      <c r="V465" s="91">
        <v>5.19905699991022E-5</v>
      </c>
      <c r="W465" s="91">
        <v>1.7770341481340509E-4</v>
      </c>
      <c r="X465" s="91">
        <v>7.5987862731600423E-5</v>
      </c>
      <c r="Y465" s="91">
        <v>1.4600224765741046E-5</v>
      </c>
      <c r="Z465" s="91">
        <v>9.1815497814054533E-5</v>
      </c>
      <c r="AA465" s="91">
        <v>1.0344457309542076E-5</v>
      </c>
      <c r="AB465" s="91">
        <v>2.7173759092862263E-5</v>
      </c>
      <c r="AC465" s="92">
        <v>4.1307398408337397E-5</v>
      </c>
      <c r="AD465" s="90">
        <v>1.6429125152502768E-6</v>
      </c>
      <c r="AE465" s="91">
        <v>5.6165452792006333E-6</v>
      </c>
      <c r="AF465" s="91">
        <v>1.6112651588925965E-6</v>
      </c>
      <c r="AG465" s="91">
        <v>3.6028083779526832E-6</v>
      </c>
      <c r="AH465" s="91">
        <v>9.3372279283268292E-6</v>
      </c>
      <c r="AI465" s="91">
        <v>1.7243485924504023E-4</v>
      </c>
      <c r="AJ465" s="91">
        <v>1.168777033353493E-5</v>
      </c>
      <c r="AK465" s="91">
        <v>1.0670546600143439E-5</v>
      </c>
      <c r="AL465" s="91">
        <v>1.60228090047666E-5</v>
      </c>
      <c r="AM465" s="91">
        <v>6.5055117639927459E-7</v>
      </c>
      <c r="AN465" s="91">
        <v>2.1852902819891397E-5</v>
      </c>
      <c r="AO465" s="91">
        <v>1.7711937914197236E-6</v>
      </c>
      <c r="AP465" s="91">
        <v>4.3636001812886169E-6</v>
      </c>
      <c r="AQ465" s="92">
        <v>6.9729007603839287E-6</v>
      </c>
    </row>
    <row r="466" spans="1:43" x14ac:dyDescent="0.25">
      <c r="A466" s="84" t="s">
        <v>104</v>
      </c>
      <c r="B466" s="90">
        <v>4.5397305544762286E-6</v>
      </c>
      <c r="C466" s="91">
        <v>6.9421893579716269E-5</v>
      </c>
      <c r="D466" s="91">
        <v>0</v>
      </c>
      <c r="E466" s="91">
        <v>1.0989871751013397E-3</v>
      </c>
      <c r="F466" s="91">
        <v>2.5208628188836156E-4</v>
      </c>
      <c r="G466" s="91">
        <v>4.4948563269384719E-4</v>
      </c>
      <c r="H466" s="91">
        <v>8.6230297652088259E-3</v>
      </c>
      <c r="I466" s="91">
        <v>1.6621519886807971E-4</v>
      </c>
      <c r="J466" s="91">
        <v>1.9797956745866096E-4</v>
      </c>
      <c r="K466" s="91">
        <v>0</v>
      </c>
      <c r="L466" s="91">
        <v>2.0726327558772667E-4</v>
      </c>
      <c r="M466" s="91">
        <v>5.5024653473651776E-4</v>
      </c>
      <c r="N466" s="91">
        <v>2.8653177838146429E-4</v>
      </c>
      <c r="O466" s="92">
        <v>8.2469601740116057E-4</v>
      </c>
      <c r="P466" s="90">
        <v>8.5003889763718443E-7</v>
      </c>
      <c r="Q466" s="91">
        <v>5.4083145670311526E-6</v>
      </c>
      <c r="R466" s="91">
        <v>5.621533702756679E-6</v>
      </c>
      <c r="S466" s="91">
        <v>1.0658494275966053E-5</v>
      </c>
      <c r="T466" s="91">
        <v>9.7483370528787734E-5</v>
      </c>
      <c r="U466" s="91">
        <v>1.1446837297456233E-5</v>
      </c>
      <c r="V466" s="91">
        <v>2.6497217232825527E-4</v>
      </c>
      <c r="W466" s="91">
        <v>1.9379135314953245E-5</v>
      </c>
      <c r="X466" s="91">
        <v>4.6100794113874008E-6</v>
      </c>
      <c r="Y466" s="91">
        <v>1.5988271739095828E-5</v>
      </c>
      <c r="Z466" s="91">
        <v>8.8743176149387798E-6</v>
      </c>
      <c r="AA466" s="91">
        <v>5.330908236642089E-6</v>
      </c>
      <c r="AB466" s="91">
        <v>2.2033811611413415E-5</v>
      </c>
      <c r="AC466" s="92">
        <v>2.0746607331895723E-5</v>
      </c>
      <c r="AD466" s="90">
        <v>2.4919116625175361E-7</v>
      </c>
      <c r="AE466" s="91">
        <v>1.3798760336256281E-7</v>
      </c>
      <c r="AF466" s="91">
        <v>1.2848107043972009E-7</v>
      </c>
      <c r="AG466" s="91">
        <v>4.981515598218913E-7</v>
      </c>
      <c r="AH466" s="91">
        <v>3.2006844149861562E-7</v>
      </c>
      <c r="AI466" s="91">
        <v>5.0891245501231436E-7</v>
      </c>
      <c r="AJ466" s="91">
        <v>7.17734540723289E-6</v>
      </c>
      <c r="AK466" s="91">
        <v>9.8309998522118551E-7</v>
      </c>
      <c r="AL466" s="91">
        <v>3.830664505844794E-7</v>
      </c>
      <c r="AM466" s="91">
        <v>4.0984560589526292E-7</v>
      </c>
      <c r="AN466" s="91">
        <v>3.1076908383200391E-7</v>
      </c>
      <c r="AO466" s="91">
        <v>3.5597984195864282E-7</v>
      </c>
      <c r="AP466" s="91">
        <v>2.3810454635558856E-7</v>
      </c>
      <c r="AQ466" s="92">
        <v>7.9006985419037169E-7</v>
      </c>
    </row>
    <row r="467" spans="1:43" x14ac:dyDescent="0.25">
      <c r="A467" s="84" t="s">
        <v>105</v>
      </c>
      <c r="B467" s="90">
        <v>8.3639280286782868E-5</v>
      </c>
      <c r="C467" s="91">
        <v>3.3657905791381306E-4</v>
      </c>
      <c r="D467" s="91">
        <v>4.1287440706462325E-4</v>
      </c>
      <c r="E467" s="91">
        <v>4.1034726791277056E-4</v>
      </c>
      <c r="F467" s="91">
        <v>9.5875750640462765E-5</v>
      </c>
      <c r="G467" s="91">
        <v>1.0616444786099287E-4</v>
      </c>
      <c r="H467" s="91">
        <v>3.0556919083674799E-4</v>
      </c>
      <c r="I467" s="91">
        <v>2.5967063578305184E-4</v>
      </c>
      <c r="J467" s="91">
        <v>1.0440579484123796E-3</v>
      </c>
      <c r="K467" s="91">
        <v>0</v>
      </c>
      <c r="L467" s="91">
        <v>4.5783268450415283E-4</v>
      </c>
      <c r="M467" s="91">
        <v>1.2416545426825755E-3</v>
      </c>
      <c r="N467" s="91">
        <v>7.245800193694641E-4</v>
      </c>
      <c r="O467" s="92">
        <v>8.0006110808740732E-4</v>
      </c>
      <c r="P467" s="90">
        <v>1.4894288438748429E-6</v>
      </c>
      <c r="Q467" s="91">
        <v>4.032600935415915E-6</v>
      </c>
      <c r="R467" s="91">
        <v>7.7224006347503589E-6</v>
      </c>
      <c r="S467" s="91">
        <v>4.4512610426021091E-6</v>
      </c>
      <c r="T467" s="91">
        <v>1.0077842208460502E-5</v>
      </c>
      <c r="U467" s="91">
        <v>5.1386986953414717E-6</v>
      </c>
      <c r="V467" s="91">
        <v>8.0259435930516018E-6</v>
      </c>
      <c r="W467" s="91">
        <v>2.1393491366564275E-5</v>
      </c>
      <c r="X467" s="91">
        <v>4.1832542206499883E-6</v>
      </c>
      <c r="Y467" s="91">
        <v>6.0142881655918278E-7</v>
      </c>
      <c r="Z467" s="91">
        <v>3.2558401426309887E-6</v>
      </c>
      <c r="AA467" s="91">
        <v>3.9766250875364948E-6</v>
      </c>
      <c r="AB467" s="91">
        <v>1.7545141163558699E-6</v>
      </c>
      <c r="AC467" s="92">
        <v>1.9472423991762586E-6</v>
      </c>
      <c r="AD467" s="90">
        <v>3.5365195304740471E-7</v>
      </c>
      <c r="AE467" s="91">
        <v>2.0211470509621714E-7</v>
      </c>
      <c r="AF467" s="91">
        <v>3.1277633191112439E-7</v>
      </c>
      <c r="AG467" s="91">
        <v>2.4772641007281064E-7</v>
      </c>
      <c r="AH467" s="91">
        <v>4.4828628958451339E-7</v>
      </c>
      <c r="AI467" s="91">
        <v>2.9835637874799857E-7</v>
      </c>
      <c r="AJ467" s="91">
        <v>2.3346689503678389E-7</v>
      </c>
      <c r="AK467" s="91">
        <v>7.2499801426995982E-7</v>
      </c>
      <c r="AL467" s="91">
        <v>1.9049855668398725E-7</v>
      </c>
      <c r="AM467" s="91">
        <v>1.2898863319543198E-7</v>
      </c>
      <c r="AN467" s="91">
        <v>9.0580357327311258E-8</v>
      </c>
      <c r="AO467" s="91">
        <v>1.355398659249816E-7</v>
      </c>
      <c r="AP467" s="91">
        <v>1.2027512598197063E-7</v>
      </c>
      <c r="AQ467" s="92">
        <v>8.2105329352077446E-8</v>
      </c>
    </row>
    <row r="468" spans="1:43" x14ac:dyDescent="0.25">
      <c r="A468" s="84" t="s">
        <v>106</v>
      </c>
      <c r="B468" s="90">
        <v>8.6778838257420571E-3</v>
      </c>
      <c r="C468" s="91">
        <v>9.3110468033073151E-4</v>
      </c>
      <c r="D468" s="91">
        <v>2.1739139971506029E-3</v>
      </c>
      <c r="E468" s="91">
        <v>2.621986173850905E-2</v>
      </c>
      <c r="F468" s="91">
        <v>7.3797203379433762E-5</v>
      </c>
      <c r="G468" s="91">
        <v>8.9888164689113613E-3</v>
      </c>
      <c r="H468" s="91">
        <v>1.5732537921116896E-2</v>
      </c>
      <c r="I468" s="91">
        <v>1.0482248940245013E-4</v>
      </c>
      <c r="J468" s="91">
        <v>1.3741256187187105E-3</v>
      </c>
      <c r="K468" s="91">
        <v>0</v>
      </c>
      <c r="L468" s="91">
        <v>7.6646845195356781E-3</v>
      </c>
      <c r="M468" s="91">
        <v>4.810689349524928E-3</v>
      </c>
      <c r="N468" s="91">
        <v>1.0340290277089355E-3</v>
      </c>
      <c r="O468" s="92">
        <v>3.8295059770502167E-3</v>
      </c>
      <c r="P468" s="90">
        <v>3.2346641843690926E-5</v>
      </c>
      <c r="Q468" s="91">
        <v>4.7915938929970914E-5</v>
      </c>
      <c r="R468" s="91">
        <v>8.7608366458031501E-5</v>
      </c>
      <c r="S468" s="91">
        <v>3.1766998674839318E-5</v>
      </c>
      <c r="T468" s="91">
        <v>3.607927221715987E-5</v>
      </c>
      <c r="U468" s="91">
        <v>2.1933397572143235E-5</v>
      </c>
      <c r="V468" s="91">
        <v>6.8701505323655931E-5</v>
      </c>
      <c r="W468" s="91">
        <v>6.6599075335045335E-5</v>
      </c>
      <c r="X468" s="91">
        <v>2.8310378640201676E-5</v>
      </c>
      <c r="Y468" s="91">
        <v>6.6278264565669792E-5</v>
      </c>
      <c r="Z468" s="91">
        <v>4.8559127053560415E-5</v>
      </c>
      <c r="AA468" s="91">
        <v>3.2544228375786617E-5</v>
      </c>
      <c r="AB468" s="91">
        <v>1.2738807471835415E-5</v>
      </c>
      <c r="AC468" s="92">
        <v>1.0286084011717584E-5</v>
      </c>
      <c r="AD468" s="90">
        <v>8.453079795619055E-6</v>
      </c>
      <c r="AE468" s="91">
        <v>4.791168867150986E-6</v>
      </c>
      <c r="AF468" s="91">
        <v>1.1378529052700903E-5</v>
      </c>
      <c r="AG468" s="91">
        <v>6.3594285756744522E-6</v>
      </c>
      <c r="AH468" s="91">
        <v>6.0418095283288107E-6</v>
      </c>
      <c r="AI468" s="91">
        <v>3.672896299007422E-6</v>
      </c>
      <c r="AJ468" s="91">
        <v>7.1287799710340733E-6</v>
      </c>
      <c r="AK468" s="91">
        <v>5.175850704181934E-6</v>
      </c>
      <c r="AL468" s="91">
        <v>2.7592961211121317E-6</v>
      </c>
      <c r="AM468" s="91">
        <v>3.7069103612052681E-6</v>
      </c>
      <c r="AN468" s="91">
        <v>2.8003469157288258E-6</v>
      </c>
      <c r="AO468" s="91">
        <v>1.3807686033019083E-6</v>
      </c>
      <c r="AP468" s="91">
        <v>1.3719372134313218E-6</v>
      </c>
      <c r="AQ468" s="92">
        <v>1.8357914601554725E-6</v>
      </c>
    </row>
    <row r="469" spans="1:43" x14ac:dyDescent="0.25">
      <c r="A469" s="84" t="s">
        <v>107</v>
      </c>
      <c r="B469" s="90">
        <v>0</v>
      </c>
      <c r="C469" s="91">
        <v>1.5721747590242486E-4</v>
      </c>
      <c r="D469" s="91">
        <v>0</v>
      </c>
      <c r="E469" s="91">
        <v>1.5669254296342454E-4</v>
      </c>
      <c r="F469" s="91">
        <v>1.349531911612881E-5</v>
      </c>
      <c r="G469" s="91">
        <v>3.860887955976698E-5</v>
      </c>
      <c r="H469" s="91">
        <v>7.0026963117758001E-5</v>
      </c>
      <c r="I469" s="91">
        <v>0</v>
      </c>
      <c r="J469" s="91">
        <v>2.3454981983794164E-4</v>
      </c>
      <c r="K469" s="91">
        <v>0</v>
      </c>
      <c r="L469" s="91">
        <v>5.3143814104425469E-4</v>
      </c>
      <c r="M469" s="91">
        <v>4.1017149500028292E-4</v>
      </c>
      <c r="N469" s="91">
        <v>1.9745224726068741E-4</v>
      </c>
      <c r="O469" s="92">
        <v>2.7376051313481817E-4</v>
      </c>
      <c r="P469" s="90">
        <v>1.5366056172083183E-7</v>
      </c>
      <c r="Q469" s="91">
        <v>1.5580049907740603E-6</v>
      </c>
      <c r="R469" s="91">
        <v>1.7536431751116297E-6</v>
      </c>
      <c r="S469" s="91">
        <v>2.5160962447539748E-6</v>
      </c>
      <c r="T469" s="91">
        <v>1.237297034069908E-6</v>
      </c>
      <c r="U469" s="91">
        <v>1.5597135466640832E-6</v>
      </c>
      <c r="V469" s="91">
        <v>1.6013375475204776E-6</v>
      </c>
      <c r="W469" s="91">
        <v>6.9093023432496992E-7</v>
      </c>
      <c r="X469" s="91">
        <v>2.0250975179825075E-6</v>
      </c>
      <c r="Y469" s="91">
        <v>1.1160884710974939E-6</v>
      </c>
      <c r="Z469" s="91">
        <v>2.3243980168459345E-6</v>
      </c>
      <c r="AA469" s="91">
        <v>2.1453960862983845E-6</v>
      </c>
      <c r="AB469" s="91">
        <v>2.9444450977883684E-6</v>
      </c>
      <c r="AC469" s="92">
        <v>4.3573527759800318E-6</v>
      </c>
      <c r="AD469" s="90">
        <v>1.2118777421293467E-7</v>
      </c>
      <c r="AE469" s="91">
        <v>9.5771726616187807E-8</v>
      </c>
      <c r="AF469" s="91">
        <v>1.0642245537810137E-7</v>
      </c>
      <c r="AG469" s="91">
        <v>1.9732653533532204E-7</v>
      </c>
      <c r="AH469" s="91">
        <v>1.3511571788003376E-7</v>
      </c>
      <c r="AI469" s="91">
        <v>1.010054515803099E-7</v>
      </c>
      <c r="AJ469" s="91">
        <v>7.6394452106853869E-8</v>
      </c>
      <c r="AK469" s="91">
        <v>1.0548482605862239E-7</v>
      </c>
      <c r="AL469" s="91">
        <v>1.1236969057910651E-7</v>
      </c>
      <c r="AM469" s="91">
        <v>1.1575161196976427E-7</v>
      </c>
      <c r="AN469" s="91">
        <v>2.0463135164557686E-7</v>
      </c>
      <c r="AO469" s="91">
        <v>2.1558484307597353E-7</v>
      </c>
      <c r="AP469" s="91">
        <v>1.4077560790819968E-7</v>
      </c>
      <c r="AQ469" s="92">
        <v>3.0738201400155684E-7</v>
      </c>
    </row>
    <row r="470" spans="1:43" x14ac:dyDescent="0.25">
      <c r="A470" s="84" t="s">
        <v>108</v>
      </c>
      <c r="B470" s="90">
        <v>8.3505433482255836E-6</v>
      </c>
      <c r="C470" s="91">
        <v>9.8989798349758307E-4</v>
      </c>
      <c r="D470" s="91">
        <v>0</v>
      </c>
      <c r="E470" s="91">
        <v>5.6196504828055971E-3</v>
      </c>
      <c r="F470" s="91">
        <v>1.4761325470316722E-4</v>
      </c>
      <c r="G470" s="91">
        <v>3.4419927561002845E-4</v>
      </c>
      <c r="H470" s="91">
        <v>3.3056675390093562E-3</v>
      </c>
      <c r="I470" s="91">
        <v>0</v>
      </c>
      <c r="J470" s="91">
        <v>1.877232489218231E-3</v>
      </c>
      <c r="K470" s="91">
        <v>0</v>
      </c>
      <c r="L470" s="91">
        <v>0.14048224798185549</v>
      </c>
      <c r="M470" s="91">
        <v>9.093859711765389E-3</v>
      </c>
      <c r="N470" s="91">
        <v>1.670430139319036E-3</v>
      </c>
      <c r="O470" s="92">
        <v>2.3914072907143522E-3</v>
      </c>
      <c r="P470" s="90">
        <v>1.8838648013217672E-5</v>
      </c>
      <c r="Q470" s="91">
        <v>8.2018315139655135E-5</v>
      </c>
      <c r="R470" s="91">
        <v>6.9280417619590996E-5</v>
      </c>
      <c r="S470" s="91">
        <v>1.0276253542138006E-4</v>
      </c>
      <c r="T470" s="91">
        <v>1.1416222007110795E-4</v>
      </c>
      <c r="U470" s="91">
        <v>6.5179940978071213E-5</v>
      </c>
      <c r="V470" s="91">
        <v>7.1147752537600067E-5</v>
      </c>
      <c r="W470" s="91">
        <v>1.0693132790661742E-4</v>
      </c>
      <c r="X470" s="91">
        <v>1.0131696975108929E-4</v>
      </c>
      <c r="Y470" s="91">
        <v>2.7364148843463912E-5</v>
      </c>
      <c r="Z470" s="91">
        <v>2.7861876616492779E-4</v>
      </c>
      <c r="AA470" s="91">
        <v>3.4936155824950761E-5</v>
      </c>
      <c r="AB470" s="91">
        <v>2.7179980848799657E-5</v>
      </c>
      <c r="AC470" s="92">
        <v>3.3593405280508536E-5</v>
      </c>
      <c r="AD470" s="90">
        <v>2.0644451859213774E-5</v>
      </c>
      <c r="AE470" s="91">
        <v>3.2719213175025547E-5</v>
      </c>
      <c r="AF470" s="91">
        <v>3.265377415840432E-5</v>
      </c>
      <c r="AG470" s="91">
        <v>2.2996085801722201E-5</v>
      </c>
      <c r="AH470" s="91">
        <v>2.4541731865640517E-5</v>
      </c>
      <c r="AI470" s="91">
        <v>2.6777615053486672E-5</v>
      </c>
      <c r="AJ470" s="91">
        <v>2.1260220431451744E-5</v>
      </c>
      <c r="AK470" s="91">
        <v>1.2315802334501663E-5</v>
      </c>
      <c r="AL470" s="91">
        <v>2.8242909668287099E-5</v>
      </c>
      <c r="AM470" s="91">
        <v>8.7770944610185792E-6</v>
      </c>
      <c r="AN470" s="91">
        <v>3.8617742043907982E-5</v>
      </c>
      <c r="AO470" s="91">
        <v>1.7626484287754041E-5</v>
      </c>
      <c r="AP470" s="91">
        <v>1.1868730390335963E-5</v>
      </c>
      <c r="AQ470" s="92">
        <v>1.358117152366841E-5</v>
      </c>
    </row>
    <row r="471" spans="1:43" x14ac:dyDescent="0.25">
      <c r="A471" s="84" t="s">
        <v>109</v>
      </c>
      <c r="B471" s="90">
        <v>0</v>
      </c>
      <c r="C471" s="91">
        <v>6.3606990490682835E-4</v>
      </c>
      <c r="D471" s="91">
        <v>0</v>
      </c>
      <c r="E471" s="91">
        <v>4.8535323291823868E-4</v>
      </c>
      <c r="F471" s="91">
        <v>9.539815812024213E-5</v>
      </c>
      <c r="G471" s="91">
        <v>1.8080517586729973E-4</v>
      </c>
      <c r="H471" s="91">
        <v>3.4046277651604833E-4</v>
      </c>
      <c r="I471" s="91">
        <v>0</v>
      </c>
      <c r="J471" s="91">
        <v>8.8439662332723582E-4</v>
      </c>
      <c r="K471" s="91">
        <v>0</v>
      </c>
      <c r="L471" s="91">
        <v>4.9195639338914991E-4</v>
      </c>
      <c r="M471" s="91">
        <v>0.12348357195758286</v>
      </c>
      <c r="N471" s="91">
        <v>1.442660362859245E-2</v>
      </c>
      <c r="O471" s="92">
        <v>9.6717198504527426E-4</v>
      </c>
      <c r="P471" s="90">
        <v>1.1746209274562644E-4</v>
      </c>
      <c r="Q471" s="91">
        <v>2.1797246922333649E-4</v>
      </c>
      <c r="R471" s="91">
        <v>1.5394679312983193E-4</v>
      </c>
      <c r="S471" s="91">
        <v>1.1189009847581526E-4</v>
      </c>
      <c r="T471" s="91">
        <v>1.6633395998572327E-4</v>
      </c>
      <c r="U471" s="91">
        <v>6.2630533285694374E-5</v>
      </c>
      <c r="V471" s="91">
        <v>1.3334785812119744E-4</v>
      </c>
      <c r="W471" s="91">
        <v>4.2949817703197449E-5</v>
      </c>
      <c r="X471" s="91">
        <v>1.4355660066284754E-4</v>
      </c>
      <c r="Y471" s="91">
        <v>1.0161101253358772E-4</v>
      </c>
      <c r="Z471" s="91">
        <v>1.0272075997139065E-4</v>
      </c>
      <c r="AA471" s="91">
        <v>7.3766165178750821E-4</v>
      </c>
      <c r="AB471" s="91">
        <v>1.2579315173860724E-4</v>
      </c>
      <c r="AC471" s="92">
        <v>3.0939714883751842E-5</v>
      </c>
      <c r="AD471" s="90">
        <v>7.5778950479857281E-6</v>
      </c>
      <c r="AE471" s="91">
        <v>3.3678779142569488E-6</v>
      </c>
      <c r="AF471" s="91">
        <v>4.9946098303828732E-6</v>
      </c>
      <c r="AG471" s="91">
        <v>5.3868811738330504E-6</v>
      </c>
      <c r="AH471" s="91">
        <v>4.3549301464834367E-6</v>
      </c>
      <c r="AI471" s="91">
        <v>4.2695692723775066E-6</v>
      </c>
      <c r="AJ471" s="91">
        <v>2.2659041819242959E-6</v>
      </c>
      <c r="AK471" s="91">
        <v>6.6596732116076245E-6</v>
      </c>
      <c r="AL471" s="91">
        <v>5.5664436648545095E-6</v>
      </c>
      <c r="AM471" s="91">
        <v>3.6491341269321918E-6</v>
      </c>
      <c r="AN471" s="91">
        <v>4.3304694659164786E-6</v>
      </c>
      <c r="AO471" s="91">
        <v>7.0056709111406606E-6</v>
      </c>
      <c r="AP471" s="91">
        <v>3.8284990261949602E-6</v>
      </c>
      <c r="AQ471" s="92">
        <v>1.9896769338571218E-6</v>
      </c>
    </row>
    <row r="472" spans="1:43" x14ac:dyDescent="0.25">
      <c r="A472" s="84" t="s">
        <v>110</v>
      </c>
      <c r="B472" s="90">
        <v>4.782335009756543E-4</v>
      </c>
      <c r="C472" s="91">
        <v>1.1043487890828471E-2</v>
      </c>
      <c r="D472" s="91">
        <v>1.2689105441442419E-3</v>
      </c>
      <c r="E472" s="91">
        <v>1.4274421697491897E-2</v>
      </c>
      <c r="F472" s="91">
        <v>1.6123248294961138E-3</v>
      </c>
      <c r="G472" s="91">
        <v>4.3752734489494287E-3</v>
      </c>
      <c r="H472" s="91">
        <v>7.589125408737068E-3</v>
      </c>
      <c r="I472" s="91">
        <v>0</v>
      </c>
      <c r="J472" s="91">
        <v>2.2787030199449124E-2</v>
      </c>
      <c r="K472" s="91">
        <v>0</v>
      </c>
      <c r="L472" s="91">
        <v>1.0609346313751036E-2</v>
      </c>
      <c r="M472" s="91">
        <v>3.5127023394282933E-2</v>
      </c>
      <c r="N472" s="91">
        <v>1.8212824418134828E-2</v>
      </c>
      <c r="O472" s="92">
        <v>2.1314101472006328E-2</v>
      </c>
      <c r="P472" s="90">
        <v>2.0122987381563126E-5</v>
      </c>
      <c r="Q472" s="91">
        <v>3.4005247497622635E-4</v>
      </c>
      <c r="R472" s="91">
        <v>2.2998535808752492E-4</v>
      </c>
      <c r="S472" s="91">
        <v>2.2670451543465892E-4</v>
      </c>
      <c r="T472" s="91">
        <v>2.9275930897174133E-4</v>
      </c>
      <c r="U472" s="91">
        <v>2.3035370844332512E-4</v>
      </c>
      <c r="V472" s="91">
        <v>2.9521795536160522E-4</v>
      </c>
      <c r="W472" s="91">
        <v>3.8828863913979277E-4</v>
      </c>
      <c r="X472" s="91">
        <v>2.2900376248473345E-4</v>
      </c>
      <c r="Y472" s="91">
        <v>6.0748238382814236E-5</v>
      </c>
      <c r="Z472" s="91">
        <v>4.4642147381258819E-4</v>
      </c>
      <c r="AA472" s="91">
        <v>2.3848564695119761E-4</v>
      </c>
      <c r="AB472" s="91">
        <v>1.7606253064055124E-4</v>
      </c>
      <c r="AC472" s="92">
        <v>1.323066437470197E-4</v>
      </c>
      <c r="AD472" s="90">
        <v>7.6079655281107023E-6</v>
      </c>
      <c r="AE472" s="91">
        <v>3.3850637334061604E-6</v>
      </c>
      <c r="AF472" s="91">
        <v>5.7058039283539381E-6</v>
      </c>
      <c r="AG472" s="91">
        <v>5.6176932325340048E-6</v>
      </c>
      <c r="AH472" s="91">
        <v>4.5347714405805258E-6</v>
      </c>
      <c r="AI472" s="91">
        <v>5.2171265563029208E-6</v>
      </c>
      <c r="AJ472" s="91">
        <v>2.9313395045295984E-6</v>
      </c>
      <c r="AK472" s="91">
        <v>7.7360658529429227E-6</v>
      </c>
      <c r="AL472" s="91">
        <v>5.7557262920711151E-6</v>
      </c>
      <c r="AM472" s="91">
        <v>3.4920539166434059E-6</v>
      </c>
      <c r="AN472" s="91">
        <v>3.8263039507251341E-6</v>
      </c>
      <c r="AO472" s="91">
        <v>5.0625011912542327E-6</v>
      </c>
      <c r="AP472" s="91">
        <v>4.4564127260129791E-6</v>
      </c>
      <c r="AQ472" s="92">
        <v>2.6246784809640407E-6</v>
      </c>
    </row>
    <row r="473" spans="1:43" x14ac:dyDescent="0.25">
      <c r="A473" s="84" t="s">
        <v>111</v>
      </c>
      <c r="B473" s="93">
        <v>2.8121934775427284E-4</v>
      </c>
      <c r="C473" s="94">
        <v>4.5542267186050971E-3</v>
      </c>
      <c r="D473" s="94">
        <v>7.7359412678803835E-4</v>
      </c>
      <c r="E473" s="94">
        <v>7.4237511299704356E-3</v>
      </c>
      <c r="F473" s="94">
        <v>4.6580767384785229E-4</v>
      </c>
      <c r="G473" s="94">
        <v>1.2735511924182009E-3</v>
      </c>
      <c r="H473" s="94">
        <v>2.1773854467602625E-3</v>
      </c>
      <c r="I473" s="94">
        <v>1.0303574660859262E-4</v>
      </c>
      <c r="J473" s="94">
        <v>6.0436160969095541E-3</v>
      </c>
      <c r="K473" s="94">
        <v>0</v>
      </c>
      <c r="L473" s="94">
        <v>5.5814104731592038E-3</v>
      </c>
      <c r="M473" s="94">
        <v>1.1520382301008615E-2</v>
      </c>
      <c r="N473" s="94">
        <v>4.7343640124846709E-3</v>
      </c>
      <c r="O473" s="95">
        <v>9.5752654331505808E-3</v>
      </c>
      <c r="P473" s="93">
        <v>2.3615824782283816E-4</v>
      </c>
      <c r="Q473" s="94">
        <v>2.240642303450278E-4</v>
      </c>
      <c r="R473" s="94">
        <v>1.8298403077153603E-4</v>
      </c>
      <c r="S473" s="94">
        <v>2.6937961012410758E-4</v>
      </c>
      <c r="T473" s="94">
        <v>2.4171122077308666E-4</v>
      </c>
      <c r="U473" s="94">
        <v>1.7480242252172602E-4</v>
      </c>
      <c r="V473" s="94">
        <v>1.3439862036185516E-4</v>
      </c>
      <c r="W473" s="94">
        <v>5.1143577530432116E-5</v>
      </c>
      <c r="X473" s="94">
        <v>2.1591243542539912E-4</v>
      </c>
      <c r="Y473" s="94">
        <v>1.8792292266555145E-4</v>
      </c>
      <c r="Z473" s="94">
        <v>2.1933334391663058E-4</v>
      </c>
      <c r="AA473" s="94">
        <v>1.693314854927609E-4</v>
      </c>
      <c r="AB473" s="94">
        <v>1.3351654248478873E-4</v>
      </c>
      <c r="AC473" s="95">
        <v>3.2746219555977247E-4</v>
      </c>
      <c r="AD473" s="96">
        <v>3.0825105945222121E-6</v>
      </c>
      <c r="AE473" s="97">
        <v>1.6174564471290589E-6</v>
      </c>
      <c r="AF473" s="97">
        <v>2.634595531100136E-6</v>
      </c>
      <c r="AG473" s="97">
        <v>3.2836723889444779E-6</v>
      </c>
      <c r="AH473" s="97">
        <v>2.2489325415046995E-6</v>
      </c>
      <c r="AI473" s="97">
        <v>2.1808379416375636E-6</v>
      </c>
      <c r="AJ473" s="97">
        <v>1.3170250255459141E-6</v>
      </c>
      <c r="AK473" s="97">
        <v>3.1224348145338267E-6</v>
      </c>
      <c r="AL473" s="97">
        <v>2.5342490756895946E-6</v>
      </c>
      <c r="AM473" s="97">
        <v>1.7079664090221808E-6</v>
      </c>
      <c r="AN473" s="97">
        <v>2.0186088814789823E-6</v>
      </c>
      <c r="AO473" s="97">
        <v>2.2088403870772769E-6</v>
      </c>
      <c r="AP473" s="97">
        <v>2.1975899417006324E-6</v>
      </c>
      <c r="AQ473" s="98">
        <v>2.4614577888146363E-6</v>
      </c>
    </row>
    <row r="474" spans="1:43" x14ac:dyDescent="0.25">
      <c r="A474" s="85" t="s">
        <v>112</v>
      </c>
      <c r="B474" s="89">
        <v>1.1376969567445749E-2</v>
      </c>
      <c r="C474" s="87">
        <v>7.0089110738443501E-6</v>
      </c>
      <c r="D474" s="87">
        <v>6.7311523336446993E-2</v>
      </c>
      <c r="E474" s="87">
        <v>1.0004079547655521E-2</v>
      </c>
      <c r="F474" s="87">
        <v>1.9484964983778947E-6</v>
      </c>
      <c r="G474" s="87">
        <v>1.7358738901382824E-5</v>
      </c>
      <c r="H474" s="87">
        <v>6.2983841404456716E-4</v>
      </c>
      <c r="I474" s="87">
        <v>0</v>
      </c>
      <c r="J474" s="87">
        <v>8.3019712398022447E-12</v>
      </c>
      <c r="K474" s="87">
        <v>0</v>
      </c>
      <c r="L474" s="87">
        <v>7.6417820059636799E-7</v>
      </c>
      <c r="M474" s="87">
        <v>2.0420174271569318E-6</v>
      </c>
      <c r="N474" s="87">
        <v>5.9587645446915388E-5</v>
      </c>
      <c r="O474" s="88">
        <v>9.4455104180285481E-5</v>
      </c>
      <c r="P474" s="86">
        <v>0.11589802557045065</v>
      </c>
      <c r="Q474" s="87">
        <v>9.3513704889925254E-4</v>
      </c>
      <c r="R474" s="87">
        <v>0.21288699382628642</v>
      </c>
      <c r="S474" s="87">
        <v>2.4162086972305308E-2</v>
      </c>
      <c r="T474" s="87">
        <v>1.0810576500990703E-3</v>
      </c>
      <c r="U474" s="87">
        <v>3.4472959365615803E-4</v>
      </c>
      <c r="V474" s="87">
        <v>2.1818399879925646E-3</v>
      </c>
      <c r="W474" s="87">
        <v>2.0434849061924608E-3</v>
      </c>
      <c r="X474" s="87">
        <v>4.2692205803833549E-3</v>
      </c>
      <c r="Y474" s="87">
        <v>2.2489196393130212E-2</v>
      </c>
      <c r="Z474" s="87">
        <v>7.7024404122271926E-4</v>
      </c>
      <c r="AA474" s="87">
        <v>1.5870497033136118E-4</v>
      </c>
      <c r="AB474" s="87">
        <v>6.5715469379203713E-4</v>
      </c>
      <c r="AC474" s="88">
        <v>2.4924373071672445E-3</v>
      </c>
      <c r="AD474" s="89">
        <v>1.3250625715948159E-3</v>
      </c>
      <c r="AE474" s="87">
        <v>3.5503978059766981E-5</v>
      </c>
      <c r="AF474" s="87">
        <v>2.1169150059551943E-3</v>
      </c>
      <c r="AG474" s="87">
        <v>5.4594279915408524E-4</v>
      </c>
      <c r="AH474" s="87">
        <v>8.5271339153878054E-5</v>
      </c>
      <c r="AI474" s="87">
        <v>8.6958004226655653E-6</v>
      </c>
      <c r="AJ474" s="87">
        <v>1.6052120125041038E-4</v>
      </c>
      <c r="AK474" s="87">
        <v>1.7226761817396016E-4</v>
      </c>
      <c r="AL474" s="87">
        <v>4.6781758808622292E-5</v>
      </c>
      <c r="AM474" s="87">
        <v>3.0830670981883473E-4</v>
      </c>
      <c r="AN474" s="87">
        <v>1.5872259688228962E-5</v>
      </c>
      <c r="AO474" s="87">
        <v>5.8504402272798845E-6</v>
      </c>
      <c r="AP474" s="87">
        <v>7.3639728634808755E-6</v>
      </c>
      <c r="AQ474" s="88">
        <v>2.4678263279176021E-5</v>
      </c>
    </row>
    <row r="475" spans="1:43" x14ac:dyDescent="0.25">
      <c r="A475" s="85" t="s">
        <v>113</v>
      </c>
      <c r="B475" s="90">
        <v>9.3452567198778551E-6</v>
      </c>
      <c r="C475" s="91">
        <v>2.4519814341958955E-2</v>
      </c>
      <c r="D475" s="91">
        <v>7.5108525309925847E-8</v>
      </c>
      <c r="E475" s="91">
        <v>1.075437081474421E-4</v>
      </c>
      <c r="F475" s="91">
        <v>9.7710438598161517E-5</v>
      </c>
      <c r="G475" s="91">
        <v>1.4046957688444215E-4</v>
      </c>
      <c r="H475" s="91">
        <v>9.399416350812284E-4</v>
      </c>
      <c r="I475" s="91">
        <v>0</v>
      </c>
      <c r="J475" s="91">
        <v>3.0402365925279573E-14</v>
      </c>
      <c r="K475" s="91">
        <v>0</v>
      </c>
      <c r="L475" s="91">
        <v>4.3229592829944967E-5</v>
      </c>
      <c r="M475" s="91">
        <v>2.1269215039345589E-5</v>
      </c>
      <c r="N475" s="91">
        <v>5.7386813356355504E-6</v>
      </c>
      <c r="O475" s="92">
        <v>5.9040982931230044E-4</v>
      </c>
      <c r="P475" s="90">
        <v>1.7568755363628459E-2</v>
      </c>
      <c r="Q475" s="91">
        <v>0.14455928689698497</v>
      </c>
      <c r="R475" s="91">
        <v>1.5637908670057203E-2</v>
      </c>
      <c r="S475" s="91">
        <v>1.9462214267287579E-2</v>
      </c>
      <c r="T475" s="91">
        <v>3.5000805267750658E-2</v>
      </c>
      <c r="U475" s="91">
        <v>8.9479674505525582E-3</v>
      </c>
      <c r="V475" s="91">
        <v>1.0960530697440612E-2</v>
      </c>
      <c r="W475" s="91">
        <v>1.1835280544100428E-2</v>
      </c>
      <c r="X475" s="91">
        <v>1.0537071189490916E-2</v>
      </c>
      <c r="Y475" s="91">
        <v>1.649876124854107E-2</v>
      </c>
      <c r="Z475" s="91">
        <v>8.9284569675463291E-3</v>
      </c>
      <c r="AA475" s="91">
        <v>4.4956347712549246E-3</v>
      </c>
      <c r="AB475" s="91">
        <v>6.8709407264400729E-3</v>
      </c>
      <c r="AC475" s="92">
        <v>1.2323828360659841E-2</v>
      </c>
      <c r="AD475" s="90">
        <v>3.6302952093494456E-5</v>
      </c>
      <c r="AE475" s="91">
        <v>4.6402051583328835E-4</v>
      </c>
      <c r="AF475" s="91">
        <v>4.9834016148645644E-5</v>
      </c>
      <c r="AG475" s="91">
        <v>7.4379605747680301E-5</v>
      </c>
      <c r="AH475" s="91">
        <v>4.4125214313738893E-4</v>
      </c>
      <c r="AI475" s="91">
        <v>6.8186741167986929E-5</v>
      </c>
      <c r="AJ475" s="91">
        <v>1.6634927702214409E-4</v>
      </c>
      <c r="AK475" s="91">
        <v>2.4941977800990299E-4</v>
      </c>
      <c r="AL475" s="91">
        <v>4.7369200061238185E-5</v>
      </c>
      <c r="AM475" s="91">
        <v>4.190909063657511E-5</v>
      </c>
      <c r="AN475" s="91">
        <v>5.1991395843261866E-5</v>
      </c>
      <c r="AO475" s="91">
        <v>3.1782396421744459E-5</v>
      </c>
      <c r="AP475" s="91">
        <v>2.8567080173742217E-5</v>
      </c>
      <c r="AQ475" s="92">
        <v>5.1619489490835467E-5</v>
      </c>
    </row>
    <row r="476" spans="1:43" x14ac:dyDescent="0.25">
      <c r="A476" s="85" t="s">
        <v>114</v>
      </c>
      <c r="B476" s="90">
        <v>1.0578368779934122E-2</v>
      </c>
      <c r="C476" s="91">
        <v>1.9605362669981782E-4</v>
      </c>
      <c r="D476" s="91">
        <v>1.1296812609204374E-2</v>
      </c>
      <c r="E476" s="91">
        <v>3.9511485545118408E-3</v>
      </c>
      <c r="F476" s="91">
        <v>2.2371823074683446E-4</v>
      </c>
      <c r="G476" s="91">
        <v>2.7150464353153025E-4</v>
      </c>
      <c r="H476" s="91">
        <v>3.0164931237795859E-4</v>
      </c>
      <c r="I476" s="91">
        <v>4.8715092679169078E-5</v>
      </c>
      <c r="J476" s="91">
        <v>7.6171294075198071E-5</v>
      </c>
      <c r="K476" s="91">
        <v>0</v>
      </c>
      <c r="L476" s="91">
        <v>7.1903728596013768E-5</v>
      </c>
      <c r="M476" s="91">
        <v>7.1105416592879933E-6</v>
      </c>
      <c r="N476" s="91">
        <v>1.3984894019613557E-6</v>
      </c>
      <c r="O476" s="92">
        <v>2.2009632715860863E-3</v>
      </c>
      <c r="P476" s="90">
        <v>6.142645591110861E-2</v>
      </c>
      <c r="Q476" s="91">
        <v>9.7536301885986227E-4</v>
      </c>
      <c r="R476" s="91">
        <v>0.12791950755216988</v>
      </c>
      <c r="S476" s="91">
        <v>7.0211992684211929E-3</v>
      </c>
      <c r="T476" s="91">
        <v>3.5894713267245713E-3</v>
      </c>
      <c r="U476" s="91">
        <v>1.6323547991321666E-3</v>
      </c>
      <c r="V476" s="91">
        <v>2.8597524874809954E-3</v>
      </c>
      <c r="W476" s="91">
        <v>1.1774653325594359E-3</v>
      </c>
      <c r="X476" s="91">
        <v>6.5098702157711961E-3</v>
      </c>
      <c r="Y476" s="91">
        <v>0.14852511524730166</v>
      </c>
      <c r="Z476" s="91">
        <v>1.8577980072123652E-3</v>
      </c>
      <c r="AA476" s="91">
        <v>5.1642939799851847E-4</v>
      </c>
      <c r="AB476" s="91">
        <v>9.7340221377050667E-4</v>
      </c>
      <c r="AC476" s="92">
        <v>6.9180102650485218E-3</v>
      </c>
      <c r="AD476" s="90">
        <v>9.1114154050251457E-4</v>
      </c>
      <c r="AE476" s="91">
        <v>2.7241761340620619E-5</v>
      </c>
      <c r="AF476" s="91">
        <v>2.3786834867847071E-3</v>
      </c>
      <c r="AG476" s="91">
        <v>1.2569545819060522E-4</v>
      </c>
      <c r="AH476" s="91">
        <v>8.2017847681334913E-5</v>
      </c>
      <c r="AI476" s="91">
        <v>2.7111443077220887E-5</v>
      </c>
      <c r="AJ476" s="91">
        <v>4.9918234910752402E-5</v>
      </c>
      <c r="AK476" s="91">
        <v>1.9152643323969714E-5</v>
      </c>
      <c r="AL476" s="91">
        <v>6.726951858868867E-5</v>
      </c>
      <c r="AM476" s="91">
        <v>1.4373527993086189E-3</v>
      </c>
      <c r="AN476" s="91">
        <v>5.3044523767816528E-5</v>
      </c>
      <c r="AO476" s="91">
        <v>3.3753787231139895E-5</v>
      </c>
      <c r="AP476" s="91">
        <v>1.7535603466596847E-5</v>
      </c>
      <c r="AQ476" s="92">
        <v>1.3860309513286892E-4</v>
      </c>
    </row>
    <row r="477" spans="1:43" x14ac:dyDescent="0.25">
      <c r="A477" s="85" t="s">
        <v>115</v>
      </c>
      <c r="B477" s="90">
        <v>1.2488600854115817E-4</v>
      </c>
      <c r="C477" s="91">
        <v>5.6220231639708684E-4</v>
      </c>
      <c r="D477" s="91">
        <v>2.8788397995208947E-6</v>
      </c>
      <c r="E477" s="91">
        <v>0.13513885449060911</v>
      </c>
      <c r="F477" s="91">
        <v>2.0942037531166319E-4</v>
      </c>
      <c r="G477" s="91">
        <v>1.4449800861404449E-4</v>
      </c>
      <c r="H477" s="91">
        <v>4.978983297687533E-2</v>
      </c>
      <c r="I477" s="91">
        <v>0</v>
      </c>
      <c r="J477" s="91">
        <v>4.9539682518501142E-14</v>
      </c>
      <c r="K477" s="91">
        <v>0</v>
      </c>
      <c r="L477" s="91">
        <v>3.4713238452494441E-6</v>
      </c>
      <c r="M477" s="91">
        <v>8.2586045778457615E-5</v>
      </c>
      <c r="N477" s="91">
        <v>3.1278876954691577E-6</v>
      </c>
      <c r="O477" s="92">
        <v>8.5290008409508216E-5</v>
      </c>
      <c r="P477" s="90">
        <v>6.3341523884940703E-3</v>
      </c>
      <c r="Q477" s="91">
        <v>5.7842698575798473E-3</v>
      </c>
      <c r="R477" s="91">
        <v>2.095000294048692E-2</v>
      </c>
      <c r="S477" s="91">
        <v>0.21139003703601464</v>
      </c>
      <c r="T477" s="91">
        <v>1.348906886407316E-2</v>
      </c>
      <c r="U477" s="91">
        <v>1.2859985572300538E-2</v>
      </c>
      <c r="V477" s="91">
        <v>0.12546783596564007</v>
      </c>
      <c r="W477" s="91">
        <v>2.7223563385628494E-2</v>
      </c>
      <c r="X477" s="91">
        <v>2.0907796873572346E-2</v>
      </c>
      <c r="Y477" s="91">
        <v>1.080291512528239E-2</v>
      </c>
      <c r="Z477" s="91">
        <v>1.0314570156344433E-2</v>
      </c>
      <c r="AA477" s="91">
        <v>1.102787103793205E-2</v>
      </c>
      <c r="AB477" s="91">
        <v>1.5852844505579253E-2</v>
      </c>
      <c r="AC477" s="92">
        <v>1.3051026384958437E-2</v>
      </c>
      <c r="AD477" s="90">
        <v>3.0708342789240525E-4</v>
      </c>
      <c r="AE477" s="91">
        <v>2.1252672347592548E-4</v>
      </c>
      <c r="AF477" s="91">
        <v>1.304451542970976E-3</v>
      </c>
      <c r="AG477" s="91">
        <v>1.1573922058524097E-2</v>
      </c>
      <c r="AH477" s="91">
        <v>7.6457738829611478E-4</v>
      </c>
      <c r="AI477" s="91">
        <v>6.988297925231917E-4</v>
      </c>
      <c r="AJ477" s="91">
        <v>6.3625007523826355E-3</v>
      </c>
      <c r="AK477" s="91">
        <v>1.2129870378005377E-3</v>
      </c>
      <c r="AL477" s="91">
        <v>6.8346051885585237E-4</v>
      </c>
      <c r="AM477" s="91">
        <v>4.0842555526917143E-4</v>
      </c>
      <c r="AN477" s="91">
        <v>4.1180413399343542E-4</v>
      </c>
      <c r="AO477" s="91">
        <v>3.8750467619072575E-4</v>
      </c>
      <c r="AP477" s="91">
        <v>2.9027015213676225E-4</v>
      </c>
      <c r="AQ477" s="92">
        <v>6.6363201967355797E-4</v>
      </c>
    </row>
    <row r="478" spans="1:43" x14ac:dyDescent="0.25">
      <c r="A478" s="85" t="s">
        <v>116</v>
      </c>
      <c r="B478" s="90">
        <v>2.1639368328252622E-2</v>
      </c>
      <c r="C478" s="91">
        <v>5.0656460596285209E-2</v>
      </c>
      <c r="D478" s="91">
        <v>3.5750099897626761E-4</v>
      </c>
      <c r="E478" s="91">
        <v>5.9604028530974816E-2</v>
      </c>
      <c r="F478" s="91">
        <v>0.11407583550162465</v>
      </c>
      <c r="G478" s="91">
        <v>8.699519590206449E-2</v>
      </c>
      <c r="H478" s="91">
        <v>0.1135538548235349</v>
      </c>
      <c r="I478" s="91">
        <v>1.0146106825669363E-3</v>
      </c>
      <c r="J478" s="91">
        <v>2.8406232973179207E-4</v>
      </c>
      <c r="K478" s="91">
        <v>0</v>
      </c>
      <c r="L478" s="91">
        <v>1.565631120614859E-2</v>
      </c>
      <c r="M478" s="91">
        <v>8.1327303446975611E-5</v>
      </c>
      <c r="N478" s="91">
        <v>2.4939509081887671E-5</v>
      </c>
      <c r="O478" s="92">
        <v>1.5778544017782788E-2</v>
      </c>
      <c r="P478" s="90">
        <v>6.9493737037024647E-2</v>
      </c>
      <c r="Q478" s="91">
        <v>5.806694015381729E-2</v>
      </c>
      <c r="R478" s="91">
        <v>4.5231627992517363E-2</v>
      </c>
      <c r="S478" s="91">
        <v>5.9548012556766707E-2</v>
      </c>
      <c r="T478" s="91">
        <v>0.23472271440660541</v>
      </c>
      <c r="U478" s="91">
        <v>0.13895314307228523</v>
      </c>
      <c r="V478" s="91">
        <v>0.14473299343423962</v>
      </c>
      <c r="W478" s="91">
        <v>0.17405706865574028</v>
      </c>
      <c r="X478" s="91">
        <v>3.2319263450575293E-2</v>
      </c>
      <c r="Y478" s="91">
        <v>2.0657932839394447E-2</v>
      </c>
      <c r="Z478" s="91">
        <v>4.0220803242536553E-2</v>
      </c>
      <c r="AA478" s="91">
        <v>4.5552548549169913E-3</v>
      </c>
      <c r="AB478" s="91">
        <v>1.1830893030939127E-2</v>
      </c>
      <c r="AC478" s="92">
        <v>2.4065336660881318E-2</v>
      </c>
      <c r="AD478" s="90">
        <v>4.8947156483629831E-3</v>
      </c>
      <c r="AE478" s="91">
        <v>3.5359501325410939E-3</v>
      </c>
      <c r="AF478" s="91">
        <v>2.8774759121367745E-3</v>
      </c>
      <c r="AG478" s="91">
        <v>5.7827878584571181E-3</v>
      </c>
      <c r="AH478" s="91">
        <v>1.5181297715562822E-2</v>
      </c>
      <c r="AI478" s="91">
        <v>7.6640930557209013E-3</v>
      </c>
      <c r="AJ478" s="91">
        <v>1.1548331854554289E-2</v>
      </c>
      <c r="AK478" s="91">
        <v>8.4232006447652746E-3</v>
      </c>
      <c r="AL478" s="91">
        <v>1.3904242786033491E-3</v>
      </c>
      <c r="AM478" s="91">
        <v>8.6295804781187895E-4</v>
      </c>
      <c r="AN478" s="91">
        <v>2.1969326275456101E-3</v>
      </c>
      <c r="AO478" s="91">
        <v>3.3662807866908888E-4</v>
      </c>
      <c r="AP478" s="91">
        <v>8.0786753042455051E-4</v>
      </c>
      <c r="AQ478" s="92">
        <v>2.6061831933884903E-3</v>
      </c>
    </row>
    <row r="479" spans="1:43" x14ac:dyDescent="0.25">
      <c r="A479" s="85" t="s">
        <v>117</v>
      </c>
      <c r="B479" s="90">
        <v>5.8638636097763791E-4</v>
      </c>
      <c r="C479" s="91">
        <v>9.1023376133895426E-3</v>
      </c>
      <c r="D479" s="91">
        <v>1.9748407456788317E-4</v>
      </c>
      <c r="E479" s="91">
        <v>1.6514707986608494E-3</v>
      </c>
      <c r="F479" s="91">
        <v>2.199140884578561E-3</v>
      </c>
      <c r="G479" s="91">
        <v>0.20984120678334073</v>
      </c>
      <c r="H479" s="91">
        <v>9.5402700162943443E-3</v>
      </c>
      <c r="I479" s="91">
        <v>1.3664880228503762E-4</v>
      </c>
      <c r="J479" s="91">
        <v>4.2432271149393441E-3</v>
      </c>
      <c r="K479" s="91">
        <v>0</v>
      </c>
      <c r="L479" s="91">
        <v>5.0986714867109796E-3</v>
      </c>
      <c r="M479" s="91">
        <v>8.2026216992241548E-5</v>
      </c>
      <c r="N479" s="91">
        <v>2.3246299588828369E-5</v>
      </c>
      <c r="O479" s="92">
        <v>2.6073649353126498E-3</v>
      </c>
      <c r="P479" s="90">
        <v>4.8454555707960912E-3</v>
      </c>
      <c r="Q479" s="91">
        <v>1.7363943867006612E-2</v>
      </c>
      <c r="R479" s="91">
        <v>4.6283770081635475E-3</v>
      </c>
      <c r="S479" s="91">
        <v>5.5018098915852768E-3</v>
      </c>
      <c r="T479" s="91">
        <v>2.0287608523662362E-2</v>
      </c>
      <c r="U479" s="91">
        <v>0.20388803163235164</v>
      </c>
      <c r="V479" s="91">
        <v>1.2065614143255458E-2</v>
      </c>
      <c r="W479" s="91">
        <v>2.9381899424643223E-2</v>
      </c>
      <c r="X479" s="91">
        <v>1.7932069770529791E-2</v>
      </c>
      <c r="Y479" s="91">
        <v>4.756135527385099E-3</v>
      </c>
      <c r="Z479" s="91">
        <v>2.3532581163393202E-2</v>
      </c>
      <c r="AA479" s="91">
        <v>2.4835433025104398E-3</v>
      </c>
      <c r="AB479" s="91">
        <v>6.3306089925466956E-3</v>
      </c>
      <c r="AC479" s="92">
        <v>1.1232601138629778E-2</v>
      </c>
      <c r="AD479" s="90">
        <v>5.0378029461594232E-4</v>
      </c>
      <c r="AE479" s="91">
        <v>1.3298013299669067E-3</v>
      </c>
      <c r="AF479" s="91">
        <v>3.6745360531394264E-4</v>
      </c>
      <c r="AG479" s="91">
        <v>6.4324877699743375E-4</v>
      </c>
      <c r="AH479" s="91">
        <v>1.6871131333854178E-3</v>
      </c>
      <c r="AI479" s="91">
        <v>2.1267707323715909E-2</v>
      </c>
      <c r="AJ479" s="91">
        <v>1.9250556367302542E-3</v>
      </c>
      <c r="AK479" s="91">
        <v>1.9865077213635186E-3</v>
      </c>
      <c r="AL479" s="91">
        <v>1.8683620680782199E-3</v>
      </c>
      <c r="AM479" s="91">
        <v>2.5821272715562577E-4</v>
      </c>
      <c r="AN479" s="91">
        <v>4.0683675934290939E-3</v>
      </c>
      <c r="AO479" s="91">
        <v>3.9962580783857785E-4</v>
      </c>
      <c r="AP479" s="91">
        <v>7.9959371575075351E-4</v>
      </c>
      <c r="AQ479" s="92">
        <v>1.861251683269165E-3</v>
      </c>
    </row>
    <row r="480" spans="1:43" x14ac:dyDescent="0.25">
      <c r="A480" s="85" t="s">
        <v>118</v>
      </c>
      <c r="B480" s="90">
        <v>2.5571839784481348E-5</v>
      </c>
      <c r="C480" s="91">
        <v>1.7619178023943751E-4</v>
      </c>
      <c r="D480" s="91">
        <v>5.7930136857418093E-6</v>
      </c>
      <c r="E480" s="91">
        <v>8.5618133183538384E-4</v>
      </c>
      <c r="F480" s="91">
        <v>8.4590946464621934E-4</v>
      </c>
      <c r="G480" s="91">
        <v>9.3518009040145843E-4</v>
      </c>
      <c r="H480" s="91">
        <v>8.2882807590762275E-3</v>
      </c>
      <c r="I480" s="91">
        <v>6.9920551504805929E-5</v>
      </c>
      <c r="J480" s="91">
        <v>2.0064690201296716E-5</v>
      </c>
      <c r="K480" s="91">
        <v>0</v>
      </c>
      <c r="L480" s="91">
        <v>3.4075717661948398E-5</v>
      </c>
      <c r="M480" s="91">
        <v>7.3871466586991118E-6</v>
      </c>
      <c r="N480" s="91">
        <v>3.5731463897394343E-4</v>
      </c>
      <c r="O480" s="92">
        <v>5.2390874658288158E-4</v>
      </c>
      <c r="P480" s="90">
        <v>5.9142190900189509E-4</v>
      </c>
      <c r="Q480" s="91">
        <v>8.9489585046980888E-4</v>
      </c>
      <c r="R480" s="91">
        <v>1.2347369154228612E-3</v>
      </c>
      <c r="S480" s="91">
        <v>4.161123201435515E-3</v>
      </c>
      <c r="T480" s="91">
        <v>5.9857222485481835E-3</v>
      </c>
      <c r="U480" s="91">
        <v>4.0294522277150181E-3</v>
      </c>
      <c r="V480" s="91">
        <v>4.5135611730570929E-2</v>
      </c>
      <c r="W480" s="91">
        <v>2.6902017828736064E-3</v>
      </c>
      <c r="X480" s="91">
        <v>1.7818182857934667E-3</v>
      </c>
      <c r="Y480" s="91">
        <v>2.345773877025014E-3</v>
      </c>
      <c r="Z480" s="91">
        <v>1.023591121550111E-3</v>
      </c>
      <c r="AA480" s="91">
        <v>7.5330307285311848E-4</v>
      </c>
      <c r="AB480" s="91">
        <v>1.0222789688748306E-3</v>
      </c>
      <c r="AC480" s="92">
        <v>2.2180093315802389E-3</v>
      </c>
      <c r="AD480" s="90">
        <v>4.2618608325377272E-5</v>
      </c>
      <c r="AE480" s="91">
        <v>5.228684061468781E-5</v>
      </c>
      <c r="AF480" s="91">
        <v>4.4745723839971515E-5</v>
      </c>
      <c r="AG480" s="91">
        <v>1.4531410339542215E-4</v>
      </c>
      <c r="AH480" s="91">
        <v>1.4406976504748934E-4</v>
      </c>
      <c r="AI480" s="91">
        <v>1.6079279075082394E-4</v>
      </c>
      <c r="AJ480" s="91">
        <v>2.0680566665363109E-3</v>
      </c>
      <c r="AK480" s="91">
        <v>2.3927169520330263E-4</v>
      </c>
      <c r="AL480" s="91">
        <v>7.8115167951523477E-5</v>
      </c>
      <c r="AM480" s="91">
        <v>1.2098028737507432E-4</v>
      </c>
      <c r="AN480" s="91">
        <v>9.015391215567745E-5</v>
      </c>
      <c r="AO480" s="91">
        <v>4.7758038341319688E-5</v>
      </c>
      <c r="AP480" s="91">
        <v>6.2037382120300573E-5</v>
      </c>
      <c r="AQ480" s="92">
        <v>1.5966811402392007E-4</v>
      </c>
    </row>
    <row r="481" spans="1:43" x14ac:dyDescent="0.25">
      <c r="A481" s="85" t="s">
        <v>119</v>
      </c>
      <c r="B481" s="90">
        <v>2.2057716907081438E-6</v>
      </c>
      <c r="C481" s="91">
        <v>2.1810722698476768E-3</v>
      </c>
      <c r="D481" s="91">
        <v>1.1975502733372007E-7</v>
      </c>
      <c r="E481" s="91">
        <v>1.0872295401074717E-4</v>
      </c>
      <c r="F481" s="91">
        <v>4.0677840130788069E-6</v>
      </c>
      <c r="G481" s="91">
        <v>1.0776684656359986E-4</v>
      </c>
      <c r="H481" s="91">
        <v>1.8841596142789793E-3</v>
      </c>
      <c r="I481" s="91">
        <v>0</v>
      </c>
      <c r="J481" s="91">
        <v>1.1154577485441942E-11</v>
      </c>
      <c r="K481" s="91">
        <v>0</v>
      </c>
      <c r="L481" s="91">
        <v>3.6062804930073503E-5</v>
      </c>
      <c r="M481" s="91">
        <v>4.75495087325864E-5</v>
      </c>
      <c r="N481" s="91">
        <v>1.6214783207758762E-2</v>
      </c>
      <c r="O481" s="92">
        <v>2.4180855222178271E-3</v>
      </c>
      <c r="P481" s="90">
        <v>5.5519811073635617E-3</v>
      </c>
      <c r="Q481" s="91">
        <v>2.5265023622740145E-2</v>
      </c>
      <c r="R481" s="91">
        <v>4.0327768278080565E-3</v>
      </c>
      <c r="S481" s="91">
        <v>4.9735247214184909E-3</v>
      </c>
      <c r="T481" s="91">
        <v>5.6544035650015565E-3</v>
      </c>
      <c r="U481" s="91">
        <v>4.3508325337135896E-3</v>
      </c>
      <c r="V481" s="91">
        <v>5.2659495294465723E-3</v>
      </c>
      <c r="W481" s="91">
        <v>0.10746689677944152</v>
      </c>
      <c r="X481" s="91">
        <v>8.2187628460653681E-3</v>
      </c>
      <c r="Y481" s="91">
        <v>8.3241446927359488E-3</v>
      </c>
      <c r="Z481" s="91">
        <v>1.4381768639167682E-2</v>
      </c>
      <c r="AA481" s="91">
        <v>7.0590866202820176E-3</v>
      </c>
      <c r="AB481" s="91">
        <v>3.1113975145809263E-2</v>
      </c>
      <c r="AC481" s="92">
        <v>1.4579590113032831E-2</v>
      </c>
      <c r="AD481" s="90">
        <v>1.221469106374777E-5</v>
      </c>
      <c r="AE481" s="91">
        <v>3.8510445836075139E-5</v>
      </c>
      <c r="AF481" s="91">
        <v>2.0352313889658854E-5</v>
      </c>
      <c r="AG481" s="91">
        <v>2.7516875988748206E-5</v>
      </c>
      <c r="AH481" s="91">
        <v>5.1935977202725101E-5</v>
      </c>
      <c r="AI481" s="91">
        <v>1.1459496113757393E-4</v>
      </c>
      <c r="AJ481" s="91">
        <v>6.9222387302133367E-5</v>
      </c>
      <c r="AK481" s="91">
        <v>1.1168032797856893E-4</v>
      </c>
      <c r="AL481" s="91">
        <v>3.2677700207924776E-5</v>
      </c>
      <c r="AM481" s="91">
        <v>2.0756368151613269E-5</v>
      </c>
      <c r="AN481" s="91">
        <v>4.8931622717876324E-5</v>
      </c>
      <c r="AO481" s="91">
        <v>2.9540785418550258E-5</v>
      </c>
      <c r="AP481" s="91">
        <v>2.8769941427133863E-5</v>
      </c>
      <c r="AQ481" s="92">
        <v>3.4942052633505652E-5</v>
      </c>
    </row>
    <row r="482" spans="1:43" x14ac:dyDescent="0.25">
      <c r="A482" s="85" t="s">
        <v>120</v>
      </c>
      <c r="B482" s="90">
        <v>1.037705703319192E-2</v>
      </c>
      <c r="C482" s="91">
        <v>1.4292577243197473E-2</v>
      </c>
      <c r="D482" s="91">
        <v>3.8723029584549155E-3</v>
      </c>
      <c r="E482" s="91">
        <v>2.7635223215889265E-2</v>
      </c>
      <c r="F482" s="91">
        <v>1.8785900288273687E-2</v>
      </c>
      <c r="G482" s="91">
        <v>2.1264817592042351E-2</v>
      </c>
      <c r="H482" s="91">
        <v>2.2101290721477363E-2</v>
      </c>
      <c r="I482" s="91">
        <v>3.0921394779540078E-3</v>
      </c>
      <c r="J482" s="91">
        <v>4.4366643804954501E-3</v>
      </c>
      <c r="K482" s="91">
        <v>0</v>
      </c>
      <c r="L482" s="91">
        <v>8.3377818713324184E-3</v>
      </c>
      <c r="M482" s="91">
        <v>4.4528078542796356E-5</v>
      </c>
      <c r="N482" s="91">
        <v>1.4342513074011373E-5</v>
      </c>
      <c r="O482" s="92">
        <v>4.7988233977271939E-3</v>
      </c>
      <c r="P482" s="90">
        <v>7.5586532175682911E-2</v>
      </c>
      <c r="Q482" s="91">
        <v>3.4148867913941547E-2</v>
      </c>
      <c r="R482" s="91">
        <v>0.12494723455380698</v>
      </c>
      <c r="S482" s="91">
        <v>9.7478182562092189E-2</v>
      </c>
      <c r="T482" s="91">
        <v>8.1365293528559687E-2</v>
      </c>
      <c r="U482" s="91">
        <v>8.2883389944938046E-2</v>
      </c>
      <c r="V482" s="91">
        <v>0.10533229834637731</v>
      </c>
      <c r="W482" s="91">
        <v>6.0913480563155223E-2</v>
      </c>
      <c r="X482" s="91">
        <v>5.7201067103672336E-2</v>
      </c>
      <c r="Y482" s="91">
        <v>7.6706368873686953E-2</v>
      </c>
      <c r="Z482" s="91">
        <v>3.8668388507927157E-2</v>
      </c>
      <c r="AA482" s="91">
        <v>8.3738153854786904E-3</v>
      </c>
      <c r="AB482" s="91">
        <v>1.5270634108508596E-2</v>
      </c>
      <c r="AC482" s="92">
        <v>2.231500363062262E-2</v>
      </c>
      <c r="AD482" s="90">
        <v>6.3962310004380448E-4</v>
      </c>
      <c r="AE482" s="91">
        <v>7.5613189600628593E-4</v>
      </c>
      <c r="AF482" s="91">
        <v>7.5788926605475666E-4</v>
      </c>
      <c r="AG482" s="91">
        <v>8.4951941447695154E-4</v>
      </c>
      <c r="AH482" s="91">
        <v>8.3040833153839096E-4</v>
      </c>
      <c r="AI482" s="91">
        <v>7.2011352269634908E-4</v>
      </c>
      <c r="AJ482" s="91">
        <v>1.1028437714162293E-3</v>
      </c>
      <c r="AK482" s="91">
        <v>7.7654156165838501E-4</v>
      </c>
      <c r="AL482" s="91">
        <v>3.6813085193502051E-4</v>
      </c>
      <c r="AM482" s="91">
        <v>2.5551297763647351E-4</v>
      </c>
      <c r="AN482" s="91">
        <v>5.42865277514509E-4</v>
      </c>
      <c r="AO482" s="91">
        <v>1.7874561700188178E-4</v>
      </c>
      <c r="AP482" s="91">
        <v>1.8541214378045562E-4</v>
      </c>
      <c r="AQ482" s="92">
        <v>2.8375081067773527E-4</v>
      </c>
    </row>
    <row r="483" spans="1:43" x14ac:dyDescent="0.25">
      <c r="A483" s="85" t="s">
        <v>121</v>
      </c>
      <c r="B483" s="90">
        <v>1.0770568541304867E-6</v>
      </c>
      <c r="C483" s="91">
        <v>7.1896438588574974E-6</v>
      </c>
      <c r="D483" s="91">
        <v>5.3448186631728868E-8</v>
      </c>
      <c r="E483" s="91">
        <v>4.886325118827281E-6</v>
      </c>
      <c r="F483" s="91">
        <v>9.2950998393297114E-4</v>
      </c>
      <c r="G483" s="91">
        <v>1.661960447353067E-6</v>
      </c>
      <c r="H483" s="91">
        <v>8.3608662425097783E-4</v>
      </c>
      <c r="I483" s="91">
        <v>0</v>
      </c>
      <c r="J483" s="91">
        <v>8.4614324188340719E-13</v>
      </c>
      <c r="K483" s="91">
        <v>0</v>
      </c>
      <c r="L483" s="91">
        <v>7.0807706517713436E-3</v>
      </c>
      <c r="M483" s="91">
        <v>7.8692765333019938E-4</v>
      </c>
      <c r="N483" s="91">
        <v>1.8399598683828148E-4</v>
      </c>
      <c r="O483" s="92">
        <v>1.8878041449619533E-3</v>
      </c>
      <c r="P483" s="90">
        <v>9.8525689556223841E-4</v>
      </c>
      <c r="Q483" s="91">
        <v>2.0089423394687739E-3</v>
      </c>
      <c r="R483" s="91">
        <v>2.9968534962470207E-3</v>
      </c>
      <c r="S483" s="91">
        <v>3.6568896714942482E-3</v>
      </c>
      <c r="T483" s="91">
        <v>3.4546982465421161E-3</v>
      </c>
      <c r="U483" s="91">
        <v>3.1072798429279303E-3</v>
      </c>
      <c r="V483" s="91">
        <v>3.5934798565376925E-3</v>
      </c>
      <c r="W483" s="91">
        <v>3.4869048271630029E-3</v>
      </c>
      <c r="X483" s="91">
        <v>8.1451993468006738E-3</v>
      </c>
      <c r="Y483" s="91">
        <v>1.0418960468604223E-2</v>
      </c>
      <c r="Z483" s="91">
        <v>1.1885502693070192E-2</v>
      </c>
      <c r="AA483" s="91">
        <v>5.1305079796667343E-3</v>
      </c>
      <c r="AB483" s="91">
        <v>5.0604260252628298E-3</v>
      </c>
      <c r="AC483" s="92">
        <v>5.8126172416979463E-3</v>
      </c>
      <c r="AD483" s="90">
        <v>5.8610975789574471E-6</v>
      </c>
      <c r="AE483" s="91">
        <v>2.258490862329883E-5</v>
      </c>
      <c r="AF483" s="91">
        <v>1.7402391672285558E-5</v>
      </c>
      <c r="AG483" s="91">
        <v>1.427503737167393E-5</v>
      </c>
      <c r="AH483" s="91">
        <v>1.3804338229651694E-5</v>
      </c>
      <c r="AI483" s="91">
        <v>1.2871137522406748E-5</v>
      </c>
      <c r="AJ483" s="91">
        <v>2.3161974598160009E-5</v>
      </c>
      <c r="AK483" s="91">
        <v>2.1061791145052045E-5</v>
      </c>
      <c r="AL483" s="91">
        <v>5.9658761523640341E-5</v>
      </c>
      <c r="AM483" s="91">
        <v>3.4096359086006223E-5</v>
      </c>
      <c r="AN483" s="91">
        <v>7.3088990263717207E-5</v>
      </c>
      <c r="AO483" s="91">
        <v>5.385291865977485E-5</v>
      </c>
      <c r="AP483" s="91">
        <v>2.8339646898830911E-5</v>
      </c>
      <c r="AQ483" s="92">
        <v>1.144629142165067E-4</v>
      </c>
    </row>
    <row r="484" spans="1:43" x14ac:dyDescent="0.25">
      <c r="A484" s="85" t="s">
        <v>122</v>
      </c>
      <c r="B484" s="90">
        <v>2.8191656107355411E-7</v>
      </c>
      <c r="C484" s="91">
        <v>4.8918747281013406E-3</v>
      </c>
      <c r="D484" s="91">
        <v>5.6525010152162522E-8</v>
      </c>
      <c r="E484" s="91">
        <v>8.2470871662028156E-3</v>
      </c>
      <c r="F484" s="91">
        <v>8.4773688176714296E-3</v>
      </c>
      <c r="G484" s="91">
        <v>5.0991348824441871E-3</v>
      </c>
      <c r="H484" s="91">
        <v>8.4295127237375648E-3</v>
      </c>
      <c r="I484" s="91">
        <v>0</v>
      </c>
      <c r="J484" s="91">
        <v>1.6551863065184438E-3</v>
      </c>
      <c r="K484" s="91">
        <v>0</v>
      </c>
      <c r="L484" s="91">
        <v>3.8436342806481921E-2</v>
      </c>
      <c r="M484" s="91">
        <v>6.301264477547322E-3</v>
      </c>
      <c r="N484" s="91">
        <v>4.7208976418927949E-3</v>
      </c>
      <c r="O484" s="92">
        <v>4.0650520496497101E-3</v>
      </c>
      <c r="P484" s="90">
        <v>1.422253040302149E-2</v>
      </c>
      <c r="Q484" s="91">
        <v>2.506451995525941E-2</v>
      </c>
      <c r="R484" s="91">
        <v>3.5239406680762593E-2</v>
      </c>
      <c r="S484" s="91">
        <v>4.031392770555297E-2</v>
      </c>
      <c r="T484" s="91">
        <v>3.2651234059402734E-2</v>
      </c>
      <c r="U484" s="91">
        <v>2.7980002493585034E-2</v>
      </c>
      <c r="V484" s="91">
        <v>3.2216503628124595E-2</v>
      </c>
      <c r="W484" s="91">
        <v>2.0262040908252094E-2</v>
      </c>
      <c r="X484" s="91">
        <v>7.3263256670424604E-2</v>
      </c>
      <c r="Y484" s="91">
        <v>2.266947806314799E-2</v>
      </c>
      <c r="Z484" s="91">
        <v>0.20896267568014634</v>
      </c>
      <c r="AA484" s="91">
        <v>3.2092877674240773E-2</v>
      </c>
      <c r="AB484" s="91">
        <v>2.1206463189396851E-2</v>
      </c>
      <c r="AC484" s="92">
        <v>2.1970681525899E-2</v>
      </c>
      <c r="AD484" s="90">
        <v>1.8313398145236618E-3</v>
      </c>
      <c r="AE484" s="91">
        <v>2.2679520469372711E-3</v>
      </c>
      <c r="AF484" s="91">
        <v>2.5705533031069329E-3</v>
      </c>
      <c r="AG484" s="91">
        <v>2.4473237499627177E-3</v>
      </c>
      <c r="AH484" s="91">
        <v>1.9193121846453321E-3</v>
      </c>
      <c r="AI484" s="91">
        <v>1.4364754884006071E-3</v>
      </c>
      <c r="AJ484" s="91">
        <v>1.836295048901186E-3</v>
      </c>
      <c r="AK484" s="91">
        <v>1.768182886730064E-3</v>
      </c>
      <c r="AL484" s="91">
        <v>2.0596871524126308E-3</v>
      </c>
      <c r="AM484" s="91">
        <v>1.1678398303647402E-3</v>
      </c>
      <c r="AN484" s="91">
        <v>3.8252745538065939E-3</v>
      </c>
      <c r="AO484" s="91">
        <v>1.1916052754162658E-3</v>
      </c>
      <c r="AP484" s="91">
        <v>6.6629838445421983E-4</v>
      </c>
      <c r="AQ484" s="92">
        <v>1.0854145135296312E-3</v>
      </c>
    </row>
    <row r="485" spans="1:43" x14ac:dyDescent="0.25">
      <c r="A485" s="85" t="s">
        <v>123</v>
      </c>
      <c r="B485" s="90">
        <v>0</v>
      </c>
      <c r="C485" s="91">
        <v>9.2334872624875726E-4</v>
      </c>
      <c r="D485" s="91">
        <v>0</v>
      </c>
      <c r="E485" s="91">
        <v>3.7465766858058535E-4</v>
      </c>
      <c r="F485" s="91">
        <v>6.0401522248990952E-12</v>
      </c>
      <c r="G485" s="91">
        <v>1.0146748350519723E-4</v>
      </c>
      <c r="H485" s="91">
        <v>5.2130706825420517E-4</v>
      </c>
      <c r="I485" s="91">
        <v>0</v>
      </c>
      <c r="J485" s="91">
        <v>9.5736389527415268E-15</v>
      </c>
      <c r="K485" s="91">
        <v>0</v>
      </c>
      <c r="L485" s="91">
        <v>6.6611759026052178E-5</v>
      </c>
      <c r="M485" s="91">
        <v>1.4306111056220368E-2</v>
      </c>
      <c r="N485" s="91">
        <v>8.6337447481949482E-5</v>
      </c>
      <c r="O485" s="92">
        <v>1.9872136694610272E-4</v>
      </c>
      <c r="P485" s="90">
        <v>1.9327600078477527E-2</v>
      </c>
      <c r="Q485" s="91">
        <v>1.7117428990290329E-2</v>
      </c>
      <c r="R485" s="91">
        <v>1.2671638628461592E-2</v>
      </c>
      <c r="S485" s="91">
        <v>1.4549714598621337E-2</v>
      </c>
      <c r="T485" s="91">
        <v>1.2618621322095911E-2</v>
      </c>
      <c r="U485" s="91">
        <v>1.048927507360667E-2</v>
      </c>
      <c r="V485" s="91">
        <v>1.4271534644144226E-2</v>
      </c>
      <c r="W485" s="91">
        <v>1.8903140890772559E-2</v>
      </c>
      <c r="X485" s="91">
        <v>2.8934391867495458E-2</v>
      </c>
      <c r="Y485" s="91">
        <v>1.7234516544261416E-2</v>
      </c>
      <c r="Z485" s="91">
        <v>2.4364700561418654E-2</v>
      </c>
      <c r="AA485" s="91">
        <v>0.21101832206706336</v>
      </c>
      <c r="AB485" s="91">
        <v>3.3242096952065786E-2</v>
      </c>
      <c r="AC485" s="92">
        <v>1.717306150097685E-2</v>
      </c>
      <c r="AD485" s="90">
        <v>2.6612533485416271E-4</v>
      </c>
      <c r="AE485" s="91">
        <v>3.9826010142819169E-4</v>
      </c>
      <c r="AF485" s="91">
        <v>2.9733562830900538E-4</v>
      </c>
      <c r="AG485" s="91">
        <v>4.202818831027958E-4</v>
      </c>
      <c r="AH485" s="91">
        <v>2.9235633754784522E-4</v>
      </c>
      <c r="AI485" s="91">
        <v>3.1871898819955496E-4</v>
      </c>
      <c r="AJ485" s="91">
        <v>3.0601806480795482E-4</v>
      </c>
      <c r="AK485" s="91">
        <v>4.6144410723697921E-4</v>
      </c>
      <c r="AL485" s="91">
        <v>5.9092165297737183E-4</v>
      </c>
      <c r="AM485" s="91">
        <v>3.3833854529224835E-4</v>
      </c>
      <c r="AN485" s="91">
        <v>1.1498601089756874E-3</v>
      </c>
      <c r="AO485" s="91">
        <v>1.9909807295529374E-3</v>
      </c>
      <c r="AP485" s="91">
        <v>4.3066432739361117E-4</v>
      </c>
      <c r="AQ485" s="92">
        <v>2.9064783253646717E-4</v>
      </c>
    </row>
    <row r="486" spans="1:43" x14ac:dyDescent="0.25">
      <c r="A486" s="85" t="s">
        <v>124</v>
      </c>
      <c r="B486" s="90">
        <v>4.2171632720618778E-5</v>
      </c>
      <c r="C486" s="91">
        <v>5.3632991043731778E-3</v>
      </c>
      <c r="D486" s="91">
        <v>1.7414425058823276E-5</v>
      </c>
      <c r="E486" s="91">
        <v>5.0641935138273399E-3</v>
      </c>
      <c r="F486" s="91">
        <v>1.2549804781264325E-3</v>
      </c>
      <c r="G486" s="91">
        <v>2.6216189288786355E-3</v>
      </c>
      <c r="H486" s="91">
        <v>6.5176761088343469E-3</v>
      </c>
      <c r="I486" s="91">
        <v>0</v>
      </c>
      <c r="J486" s="91">
        <v>2.383776241966765E-3</v>
      </c>
      <c r="K486" s="91">
        <v>0</v>
      </c>
      <c r="L486" s="91">
        <v>3.3011241744570195E-3</v>
      </c>
      <c r="M486" s="91">
        <v>8.0848961693253119E-3</v>
      </c>
      <c r="N486" s="91">
        <v>1.6829665063309443E-3</v>
      </c>
      <c r="O486" s="92">
        <v>5.8145542644888826E-3</v>
      </c>
      <c r="P486" s="90">
        <v>2.5355909524041736E-2</v>
      </c>
      <c r="Q486" s="91">
        <v>5.6188722809021138E-2</v>
      </c>
      <c r="R486" s="91">
        <v>6.226953049519425E-2</v>
      </c>
      <c r="S486" s="91">
        <v>6.0765758757591208E-2</v>
      </c>
      <c r="T486" s="91">
        <v>6.5202844558171769E-2</v>
      </c>
      <c r="U486" s="91">
        <v>7.7466662518889048E-2</v>
      </c>
      <c r="V486" s="91">
        <v>5.6157298175610854E-2</v>
      </c>
      <c r="W486" s="91">
        <v>7.0015286569266755E-2</v>
      </c>
      <c r="X486" s="91">
        <v>0.12193623140566957</v>
      </c>
      <c r="Y486" s="91">
        <v>7.2450394945445099E-2</v>
      </c>
      <c r="Z486" s="91">
        <v>8.1032421167335805E-2</v>
      </c>
      <c r="AA486" s="91">
        <v>0.13279781363747828</v>
      </c>
      <c r="AB486" s="91">
        <v>0.13465663347265383</v>
      </c>
      <c r="AC486" s="92">
        <v>6.1380891754388142E-2</v>
      </c>
      <c r="AD486" s="90">
        <v>2.6869521085460716E-4</v>
      </c>
      <c r="AE486" s="91">
        <v>9.0877178871592986E-4</v>
      </c>
      <c r="AF486" s="91">
        <v>9.5274067889796203E-4</v>
      </c>
      <c r="AG486" s="91">
        <v>1.1308188173267469E-3</v>
      </c>
      <c r="AH486" s="91">
        <v>9.0240291046874517E-4</v>
      </c>
      <c r="AI486" s="91">
        <v>1.2561102596454073E-3</v>
      </c>
      <c r="AJ486" s="91">
        <v>9.6777210514094791E-4</v>
      </c>
      <c r="AK486" s="91">
        <v>1.3877794092123225E-3</v>
      </c>
      <c r="AL486" s="91">
        <v>1.593375796301895E-3</v>
      </c>
      <c r="AM486" s="91">
        <v>1.0755184745446147E-3</v>
      </c>
      <c r="AN486" s="91">
        <v>1.6998955153801083E-3</v>
      </c>
      <c r="AO486" s="91">
        <v>2.4389023134714907E-3</v>
      </c>
      <c r="AP486" s="91">
        <v>1.7594681017673028E-3</v>
      </c>
      <c r="AQ486" s="92">
        <v>1.5160819950534757E-3</v>
      </c>
    </row>
    <row r="487" spans="1:43" x14ac:dyDescent="0.25">
      <c r="A487" s="85" t="s">
        <v>125</v>
      </c>
      <c r="B487" s="96">
        <v>3.0477857045714952E-5</v>
      </c>
      <c r="C487" s="97">
        <v>1.2187478683503316E-4</v>
      </c>
      <c r="D487" s="97">
        <v>1.1817306059185535E-4</v>
      </c>
      <c r="E487" s="97">
        <v>1.4846294552847295E-3</v>
      </c>
      <c r="F487" s="97">
        <v>1.1961185016099609E-4</v>
      </c>
      <c r="G487" s="97">
        <v>2.1847421382270413E-3</v>
      </c>
      <c r="H487" s="97">
        <v>1.3592343308635266E-3</v>
      </c>
      <c r="I487" s="97">
        <v>0</v>
      </c>
      <c r="J487" s="97">
        <v>3.1150562270654371E-7</v>
      </c>
      <c r="K487" s="97">
        <v>0</v>
      </c>
      <c r="L487" s="97">
        <v>5.3715176988328862E-5</v>
      </c>
      <c r="M487" s="97">
        <v>7.6591676751907388E-5</v>
      </c>
      <c r="N487" s="97">
        <v>3.0058878194641502E-3</v>
      </c>
      <c r="O487" s="98">
        <v>5.3075141672645531E-3</v>
      </c>
      <c r="P487" s="93">
        <v>1.221395291655082E-2</v>
      </c>
      <c r="Q487" s="94">
        <v>2.0993242973686259E-2</v>
      </c>
      <c r="R487" s="94">
        <v>1.1112421677197603E-2</v>
      </c>
      <c r="S487" s="94">
        <v>1.6954430863995562E-2</v>
      </c>
      <c r="T487" s="94">
        <v>1.042983746054456E-2</v>
      </c>
      <c r="U487" s="94">
        <v>9.6423338048617236E-3</v>
      </c>
      <c r="V487" s="94">
        <v>9.6810961259341764E-3</v>
      </c>
      <c r="W487" s="94">
        <v>9.3297533589499475E-3</v>
      </c>
      <c r="X487" s="94">
        <v>1.4693223577984383E-2</v>
      </c>
      <c r="Y487" s="94">
        <v>1.6741515216513486E-2</v>
      </c>
      <c r="Z487" s="94">
        <v>1.2431210334892136E-2</v>
      </c>
      <c r="AA487" s="94">
        <v>1.0324065958478026E-2</v>
      </c>
      <c r="AB487" s="94">
        <v>2.2581858788520811E-2</v>
      </c>
      <c r="AC487" s="95">
        <v>5.4282661461544854E-2</v>
      </c>
      <c r="AD487" s="96">
        <v>5.1728617497490142E-5</v>
      </c>
      <c r="AE487" s="97">
        <v>7.7981951877086238E-5</v>
      </c>
      <c r="AF487" s="97">
        <v>5.8052198120338764E-5</v>
      </c>
      <c r="AG487" s="97">
        <v>1.5263773736825552E-4</v>
      </c>
      <c r="AH487" s="97">
        <v>8.0578653992832464E-5</v>
      </c>
      <c r="AI487" s="97">
        <v>7.6073401387596556E-5</v>
      </c>
      <c r="AJ487" s="97">
        <v>3.7235258570901135E-4</v>
      </c>
      <c r="AK487" s="97">
        <v>6.4938437780787242E-5</v>
      </c>
      <c r="AL487" s="97">
        <v>9.588896452732578E-5</v>
      </c>
      <c r="AM487" s="97">
        <v>9.1304601056195218E-5</v>
      </c>
      <c r="AN487" s="97">
        <v>1.8234531306452484E-4</v>
      </c>
      <c r="AO487" s="97">
        <v>1.309327565048986E-4</v>
      </c>
      <c r="AP487" s="97">
        <v>1.1920756261369497E-4</v>
      </c>
      <c r="AQ487" s="98">
        <v>3.0683254433207051E-4</v>
      </c>
    </row>
    <row r="488" spans="1:43" x14ac:dyDescent="0.25">
      <c r="A488" s="31" t="s">
        <v>81</v>
      </c>
      <c r="B488" s="89">
        <v>3.5973096103975493E-3</v>
      </c>
      <c r="C488" s="87">
        <v>1.2940812289860283E-5</v>
      </c>
      <c r="D488" s="87">
        <v>1.472179844647674E-2</v>
      </c>
      <c r="E488" s="87">
        <v>8.2078413530577016E-3</v>
      </c>
      <c r="F488" s="87">
        <v>3.207984242095125E-5</v>
      </c>
      <c r="G488" s="87">
        <v>1.2596644017913716E-6</v>
      </c>
      <c r="H488" s="87">
        <v>1.68759016143511E-4</v>
      </c>
      <c r="I488" s="87">
        <v>0</v>
      </c>
      <c r="J488" s="87">
        <v>0</v>
      </c>
      <c r="K488" s="87">
        <v>0</v>
      </c>
      <c r="L488" s="87">
        <v>1.3565610920441475E-6</v>
      </c>
      <c r="M488" s="87">
        <v>2.1132521173513997E-6</v>
      </c>
      <c r="N488" s="87">
        <v>8.5247696046782641E-7</v>
      </c>
      <c r="O488" s="88">
        <v>1.3598084023602181E-5</v>
      </c>
      <c r="P488" s="86">
        <v>8.1539153543468794E-3</v>
      </c>
      <c r="Q488" s="87">
        <v>8.2791156563718831E-5</v>
      </c>
      <c r="R488" s="87">
        <v>2.0031083654795979E-2</v>
      </c>
      <c r="S488" s="87">
        <v>3.0487144120879967E-3</v>
      </c>
      <c r="T488" s="87">
        <v>1.4226587093562037E-4</v>
      </c>
      <c r="U488" s="87">
        <v>2.8974455027947675E-5</v>
      </c>
      <c r="V488" s="87">
        <v>4.1788037052530714E-4</v>
      </c>
      <c r="W488" s="87">
        <v>1.0957799770283576E-4</v>
      </c>
      <c r="X488" s="87">
        <v>3.4643413742648053E-4</v>
      </c>
      <c r="Y488" s="87">
        <v>1.7757089199565304E-3</v>
      </c>
      <c r="Z488" s="87">
        <v>5.3181438259621828E-5</v>
      </c>
      <c r="AA488" s="87">
        <v>1.6449764477353076E-5</v>
      </c>
      <c r="AB488" s="87">
        <v>6.185818232667431E-5</v>
      </c>
      <c r="AC488" s="88">
        <v>2.4649564843699052E-4</v>
      </c>
      <c r="AD488" s="86">
        <v>0.13204602594240236</v>
      </c>
      <c r="AE488" s="87">
        <v>1.0944165682469299E-3</v>
      </c>
      <c r="AF488" s="87">
        <v>0.24237949886810212</v>
      </c>
      <c r="AG488" s="87">
        <v>4.038394794962466E-2</v>
      </c>
      <c r="AH488" s="87">
        <v>3.5582246551551446E-3</v>
      </c>
      <c r="AI488" s="87">
        <v>9.664651035536147E-5</v>
      </c>
      <c r="AJ488" s="87">
        <v>1.1662662740332381E-2</v>
      </c>
      <c r="AK488" s="87">
        <v>9.1788743424076943E-3</v>
      </c>
      <c r="AL488" s="87">
        <v>1.5244500095970119E-3</v>
      </c>
      <c r="AM488" s="87">
        <v>3.8003666638847799E-2</v>
      </c>
      <c r="AN488" s="87">
        <v>1.2605720083793638E-3</v>
      </c>
      <c r="AO488" s="87">
        <v>9.8138925267338755E-5</v>
      </c>
      <c r="AP488" s="87">
        <v>4.6605001151913523E-4</v>
      </c>
      <c r="AQ488" s="88">
        <v>1.5848237112569264E-3</v>
      </c>
    </row>
    <row r="489" spans="1:43" x14ac:dyDescent="0.25">
      <c r="A489" s="31" t="s">
        <v>82</v>
      </c>
      <c r="B489" s="90">
        <v>1.6929152027420749E-5</v>
      </c>
      <c r="C489" s="91">
        <v>0.12785556686018276</v>
      </c>
      <c r="D489" s="91">
        <v>1.8319591845327374E-7</v>
      </c>
      <c r="E489" s="91">
        <v>8.1781562087947403E-5</v>
      </c>
      <c r="F489" s="91">
        <v>8.2905098017540271E-2</v>
      </c>
      <c r="G489" s="91">
        <v>9.2706321207710349E-5</v>
      </c>
      <c r="H489" s="91">
        <v>2.5129928748626648E-4</v>
      </c>
      <c r="I489" s="91">
        <v>0</v>
      </c>
      <c r="J489" s="91">
        <v>0</v>
      </c>
      <c r="K489" s="91">
        <v>0</v>
      </c>
      <c r="L489" s="91">
        <v>4.1295177735577419E-5</v>
      </c>
      <c r="M489" s="91">
        <v>1.641378677765295E-5</v>
      </c>
      <c r="N489" s="91">
        <v>4.2777975136771111E-6</v>
      </c>
      <c r="O489" s="92">
        <v>2.1361664551680911E-5</v>
      </c>
      <c r="P489" s="90">
        <v>7.8642644204110089E-4</v>
      </c>
      <c r="Q489" s="91">
        <v>6.3366025910827947E-2</v>
      </c>
      <c r="R489" s="91">
        <v>1.0501122991271948E-3</v>
      </c>
      <c r="S489" s="91">
        <v>1.4144145861941745E-3</v>
      </c>
      <c r="T489" s="91">
        <v>4.7335716035702607E-2</v>
      </c>
      <c r="U489" s="91">
        <v>5.0134569951277967E-4</v>
      </c>
      <c r="V489" s="91">
        <v>3.5331367007066941E-3</v>
      </c>
      <c r="W489" s="91">
        <v>1.9295026719326899E-3</v>
      </c>
      <c r="X489" s="91">
        <v>6.6099884516554951E-4</v>
      </c>
      <c r="Y489" s="91">
        <v>6.0946804941865835E-4</v>
      </c>
      <c r="Z489" s="91">
        <v>7.8156259171019557E-4</v>
      </c>
      <c r="AA489" s="91">
        <v>2.0998407221455289E-4</v>
      </c>
      <c r="AB489" s="91">
        <v>2.0661361221325155E-4</v>
      </c>
      <c r="AC489" s="92">
        <v>5.0890151289065115E-4</v>
      </c>
      <c r="AD489" s="90">
        <v>1.4109471758431762E-2</v>
      </c>
      <c r="AE489" s="91">
        <v>0.16435472186398109</v>
      </c>
      <c r="AF489" s="91">
        <v>1.5275566206891439E-2</v>
      </c>
      <c r="AG489" s="91">
        <v>2.4146228638600893E-2</v>
      </c>
      <c r="AH489" s="91">
        <v>0.13548371551080143</v>
      </c>
      <c r="AI489" s="91">
        <v>1.1496266519957714E-2</v>
      </c>
      <c r="AJ489" s="91">
        <v>1.7130151554130994E-2</v>
      </c>
      <c r="AK489" s="91">
        <v>3.199864090448299E-2</v>
      </c>
      <c r="AL489" s="91">
        <v>1.1544574766811174E-2</v>
      </c>
      <c r="AM489" s="91">
        <v>2.7842474016943505E-2</v>
      </c>
      <c r="AN489" s="91">
        <v>1.4630282525214705E-2</v>
      </c>
      <c r="AO489" s="91">
        <v>4.9049241753416455E-3</v>
      </c>
      <c r="AP489" s="91">
        <v>1.0019044049296833E-2</v>
      </c>
      <c r="AQ489" s="92">
        <v>1.8309622112817923E-2</v>
      </c>
    </row>
    <row r="490" spans="1:43" x14ac:dyDescent="0.25">
      <c r="A490" s="31" t="s">
        <v>83</v>
      </c>
      <c r="B490" s="90">
        <v>1.1000036059855883E-3</v>
      </c>
      <c r="C490" s="91">
        <v>4.732048338061339E-5</v>
      </c>
      <c r="D490" s="91">
        <v>3.001610450256747E-5</v>
      </c>
      <c r="E490" s="91">
        <v>1.5761995342899261E-4</v>
      </c>
      <c r="F490" s="91">
        <v>1.2236810712507347E-4</v>
      </c>
      <c r="G490" s="91">
        <v>1.0688646098145317E-5</v>
      </c>
      <c r="H490" s="91">
        <v>4.6679742873689529E-5</v>
      </c>
      <c r="I490" s="91">
        <v>0</v>
      </c>
      <c r="J490" s="91">
        <v>0</v>
      </c>
      <c r="K490" s="91">
        <v>0</v>
      </c>
      <c r="L490" s="91">
        <v>7.9543756035888083E-6</v>
      </c>
      <c r="M490" s="91">
        <v>7.4267168673366235E-6</v>
      </c>
      <c r="N490" s="91">
        <v>2.6816484888498616E-6</v>
      </c>
      <c r="O490" s="92">
        <v>6.047263849879828E-5</v>
      </c>
      <c r="P490" s="90">
        <v>3.4079508819942939E-3</v>
      </c>
      <c r="Q490" s="91">
        <v>3.9529024939015494E-5</v>
      </c>
      <c r="R490" s="91">
        <v>6.7686036507788446E-3</v>
      </c>
      <c r="S490" s="91">
        <v>3.3667793193674838E-4</v>
      </c>
      <c r="T490" s="91">
        <v>2.6347448826210461E-4</v>
      </c>
      <c r="U490" s="91">
        <v>6.4646860613561133E-5</v>
      </c>
      <c r="V490" s="91">
        <v>1.6996060869662699E-4</v>
      </c>
      <c r="W490" s="91">
        <v>5.2590278288370297E-5</v>
      </c>
      <c r="X490" s="91">
        <v>2.7815362963411438E-4</v>
      </c>
      <c r="Y490" s="91">
        <v>7.0390730154350932E-3</v>
      </c>
      <c r="Z490" s="91">
        <v>7.7547930744740497E-5</v>
      </c>
      <c r="AA490" s="91">
        <v>2.2081672449913655E-5</v>
      </c>
      <c r="AB490" s="91">
        <v>4.4491642309098139E-5</v>
      </c>
      <c r="AC490" s="92">
        <v>3.9655704904889544E-4</v>
      </c>
      <c r="AD490" s="90">
        <v>4.971572272235357E-2</v>
      </c>
      <c r="AE490" s="91">
        <v>6.0280817866481139E-4</v>
      </c>
      <c r="AF490" s="91">
        <v>0.13496371684646347</v>
      </c>
      <c r="AG490" s="91">
        <v>6.5280624389763087E-3</v>
      </c>
      <c r="AH490" s="91">
        <v>2.5785752663310545E-3</v>
      </c>
      <c r="AI490" s="91">
        <v>7.0726692778639449E-4</v>
      </c>
      <c r="AJ490" s="91">
        <v>1.3789432957966421E-3</v>
      </c>
      <c r="AK490" s="91">
        <v>7.6956199304427158E-4</v>
      </c>
      <c r="AL490" s="91">
        <v>3.082725031595675E-3</v>
      </c>
      <c r="AM490" s="91">
        <v>0.14456750754005965</v>
      </c>
      <c r="AN490" s="91">
        <v>1.8810035989493829E-3</v>
      </c>
      <c r="AO490" s="91">
        <v>6.4128289841349439E-4</v>
      </c>
      <c r="AP490" s="91">
        <v>8.2716891906736277E-4</v>
      </c>
      <c r="AQ490" s="92">
        <v>9.2082208274005782E-3</v>
      </c>
    </row>
    <row r="491" spans="1:43" x14ac:dyDescent="0.25">
      <c r="A491" s="31" t="s">
        <v>84</v>
      </c>
      <c r="B491" s="90">
        <v>3.1330270222009279E-4</v>
      </c>
      <c r="C491" s="91">
        <v>3.811591114712566E-4</v>
      </c>
      <c r="D491" s="91">
        <v>2.472854937272438E-5</v>
      </c>
      <c r="E491" s="91">
        <v>3.2109258510833565E-2</v>
      </c>
      <c r="F491" s="91">
        <v>8.1787860135656303E-4</v>
      </c>
      <c r="G491" s="91">
        <v>4.2690466214265714E-4</v>
      </c>
      <c r="H491" s="91">
        <v>6.6943714404253795E-3</v>
      </c>
      <c r="I491" s="91">
        <v>0</v>
      </c>
      <c r="J491" s="91">
        <v>0</v>
      </c>
      <c r="K491" s="91">
        <v>0</v>
      </c>
      <c r="L491" s="91">
        <v>2.945751974242267E-5</v>
      </c>
      <c r="M491" s="91">
        <v>3.5844400254626731E-4</v>
      </c>
      <c r="N491" s="91">
        <v>3.6315512339855003E-5</v>
      </c>
      <c r="O491" s="92">
        <v>1.9794804281551893E-4</v>
      </c>
      <c r="P491" s="90">
        <v>7.1774219392186473E-4</v>
      </c>
      <c r="Q491" s="91">
        <v>5.158816567045417E-4</v>
      </c>
      <c r="R491" s="91">
        <v>2.4954752423329437E-3</v>
      </c>
      <c r="S491" s="91">
        <v>2.3739983842361773E-2</v>
      </c>
      <c r="T491" s="91">
        <v>1.7091535649320659E-3</v>
      </c>
      <c r="U491" s="91">
        <v>1.8104073063831382E-3</v>
      </c>
      <c r="V491" s="91">
        <v>1.1744997866418553E-2</v>
      </c>
      <c r="W491" s="91">
        <v>2.5293989416971222E-3</v>
      </c>
      <c r="X491" s="91">
        <v>1.7357630743215103E-3</v>
      </c>
      <c r="Y491" s="91">
        <v>1.0191136052104565E-3</v>
      </c>
      <c r="Z491" s="91">
        <v>7.8214507490701553E-4</v>
      </c>
      <c r="AA491" s="91">
        <v>8.7694927369114377E-4</v>
      </c>
      <c r="AB491" s="91">
        <v>9.4066795010325276E-4</v>
      </c>
      <c r="AC491" s="92">
        <v>9.7076390394362907E-4</v>
      </c>
      <c r="AD491" s="90">
        <v>6.4794981840235492E-3</v>
      </c>
      <c r="AE491" s="91">
        <v>5.4559739230014472E-3</v>
      </c>
      <c r="AF491" s="91">
        <v>2.7424213601025007E-2</v>
      </c>
      <c r="AG491" s="91">
        <v>0.24751014696332974</v>
      </c>
      <c r="AH491" s="91">
        <v>1.706863428199959E-2</v>
      </c>
      <c r="AI491" s="91">
        <v>1.7349630974676147E-2</v>
      </c>
      <c r="AJ491" s="91">
        <v>0.10508528723585482</v>
      </c>
      <c r="AK491" s="91">
        <v>3.8764995396080318E-2</v>
      </c>
      <c r="AL491" s="91">
        <v>1.6417649677411925E-2</v>
      </c>
      <c r="AM491" s="91">
        <v>1.5510963843042749E-2</v>
      </c>
      <c r="AN491" s="91">
        <v>1.2264305264398001E-2</v>
      </c>
      <c r="AO491" s="91">
        <v>1.5274534187776963E-2</v>
      </c>
      <c r="AP491" s="91">
        <v>1.387962349292172E-2</v>
      </c>
      <c r="AQ491" s="92">
        <v>2.3206870860962802E-2</v>
      </c>
    </row>
    <row r="492" spans="1:43" x14ac:dyDescent="0.25">
      <c r="A492" s="31" t="s">
        <v>85</v>
      </c>
      <c r="B492" s="90">
        <v>8.630934913769912E-3</v>
      </c>
      <c r="C492" s="91">
        <v>1.697218303103231E-2</v>
      </c>
      <c r="D492" s="91">
        <v>7.7854977384565818E-7</v>
      </c>
      <c r="E492" s="91">
        <v>1.6751981090285875E-2</v>
      </c>
      <c r="F492" s="91">
        <v>3.2279641326591731E-2</v>
      </c>
      <c r="G492" s="91">
        <v>7.2099982644669245E-3</v>
      </c>
      <c r="H492" s="91">
        <v>1.6973630131681655E-2</v>
      </c>
      <c r="I492" s="91">
        <v>0</v>
      </c>
      <c r="J492" s="91">
        <v>0</v>
      </c>
      <c r="K492" s="91">
        <v>0</v>
      </c>
      <c r="L492" s="91">
        <v>4.5311540549830345E-3</v>
      </c>
      <c r="M492" s="91">
        <v>5.159459472024423E-5</v>
      </c>
      <c r="N492" s="91">
        <v>1.5817352639211893E-5</v>
      </c>
      <c r="O492" s="92">
        <v>4.9725071876972615E-3</v>
      </c>
      <c r="P492" s="90">
        <v>1.4037728902224917E-2</v>
      </c>
      <c r="Q492" s="91">
        <v>7.7424543640039253E-3</v>
      </c>
      <c r="R492" s="91">
        <v>5.5775404967186365E-3</v>
      </c>
      <c r="S492" s="91">
        <v>1.144811053486334E-2</v>
      </c>
      <c r="T492" s="91">
        <v>4.3062411907050638E-2</v>
      </c>
      <c r="U492" s="91">
        <v>2.0026547921408681E-2</v>
      </c>
      <c r="V492" s="91">
        <v>2.2088616177300124E-2</v>
      </c>
      <c r="W492" s="91">
        <v>1.6276237748557052E-2</v>
      </c>
      <c r="X492" s="91">
        <v>4.0964497495534422E-3</v>
      </c>
      <c r="Y492" s="91">
        <v>2.2955695739213188E-3</v>
      </c>
      <c r="Z492" s="91">
        <v>5.1067903875786089E-3</v>
      </c>
      <c r="AA492" s="91">
        <v>4.6779165006048901E-4</v>
      </c>
      <c r="AB492" s="91">
        <v>1.6120431991340288E-3</v>
      </c>
      <c r="AC492" s="92">
        <v>4.7903789290082684E-3</v>
      </c>
      <c r="AD492" s="90">
        <v>6.6638233943410161E-2</v>
      </c>
      <c r="AE492" s="91">
        <v>5.7081207567554977E-2</v>
      </c>
      <c r="AF492" s="91">
        <v>5.1803208047967467E-2</v>
      </c>
      <c r="AG492" s="91">
        <v>7.9100453377959429E-2</v>
      </c>
      <c r="AH492" s="91">
        <v>0.28452333866002055</v>
      </c>
      <c r="AI492" s="91">
        <v>0.15438359540362298</v>
      </c>
      <c r="AJ492" s="91">
        <v>0.17635153555356242</v>
      </c>
      <c r="AK492" s="91">
        <v>0.20916092162440006</v>
      </c>
      <c r="AL492" s="91">
        <v>2.5486019712383207E-2</v>
      </c>
      <c r="AM492" s="91">
        <v>2.2839277729410318E-2</v>
      </c>
      <c r="AN492" s="91">
        <v>6.4057970798633651E-2</v>
      </c>
      <c r="AO492" s="91">
        <v>4.4292590458279747E-3</v>
      </c>
      <c r="AP492" s="91">
        <v>1.4452950934716829E-2</v>
      </c>
      <c r="AQ492" s="92">
        <v>4.0642733381079529E-2</v>
      </c>
    </row>
    <row r="493" spans="1:43" x14ac:dyDescent="0.25">
      <c r="A493" s="31" t="s">
        <v>86</v>
      </c>
      <c r="B493" s="90">
        <v>4.802320105771402E-5</v>
      </c>
      <c r="C493" s="91">
        <v>2.6877690021653991E-4</v>
      </c>
      <c r="D493" s="91">
        <v>2.152981696691735E-7</v>
      </c>
      <c r="E493" s="91">
        <v>3.1174372754878279E-4</v>
      </c>
      <c r="F493" s="91">
        <v>5.7601625569386088E-4</v>
      </c>
      <c r="G493" s="91">
        <v>3.1308764434073579E-2</v>
      </c>
      <c r="H493" s="91">
        <v>3.3541915083386097E-4</v>
      </c>
      <c r="I493" s="91">
        <v>0</v>
      </c>
      <c r="J493" s="91">
        <v>0</v>
      </c>
      <c r="K493" s="91">
        <v>0</v>
      </c>
      <c r="L493" s="91">
        <v>9.1498641157872673E-4</v>
      </c>
      <c r="M493" s="91">
        <v>2.1868234669583612E-5</v>
      </c>
      <c r="N493" s="91">
        <v>5.8003745952983384E-6</v>
      </c>
      <c r="O493" s="92">
        <v>2.0310690057344103E-3</v>
      </c>
      <c r="P493" s="90">
        <v>7.6037720300890061E-4</v>
      </c>
      <c r="Q493" s="91">
        <v>3.4089372663006928E-3</v>
      </c>
      <c r="R493" s="91">
        <v>8.3222690892759295E-4</v>
      </c>
      <c r="S493" s="91">
        <v>1.539367898632046E-3</v>
      </c>
      <c r="T493" s="91">
        <v>5.3400774031777199E-3</v>
      </c>
      <c r="U493" s="91">
        <v>6.3300543842730941E-2</v>
      </c>
      <c r="V493" s="91">
        <v>3.2269817784326832E-3</v>
      </c>
      <c r="W493" s="91">
        <v>5.8348660370777508E-3</v>
      </c>
      <c r="X493" s="91">
        <v>3.6152392833647532E-3</v>
      </c>
      <c r="Y493" s="91">
        <v>8.9090885531128115E-4</v>
      </c>
      <c r="Z493" s="91">
        <v>1.0037947742014731E-2</v>
      </c>
      <c r="AA493" s="91">
        <v>1.0581151697546714E-3</v>
      </c>
      <c r="AB493" s="91">
        <v>2.5419696533182366E-3</v>
      </c>
      <c r="AC493" s="92">
        <v>4.8947386732375708E-3</v>
      </c>
      <c r="AD493" s="90">
        <v>5.0405258636116185E-3</v>
      </c>
      <c r="AE493" s="91">
        <v>1.0569786901390245E-2</v>
      </c>
      <c r="AF493" s="91">
        <v>4.6807332139983523E-3</v>
      </c>
      <c r="AG493" s="91">
        <v>1.0091015938253114E-2</v>
      </c>
      <c r="AH493" s="91">
        <v>2.5726004393899667E-2</v>
      </c>
      <c r="AI493" s="91">
        <v>0.29791429317697599</v>
      </c>
      <c r="AJ493" s="91">
        <v>2.9209793733991195E-2</v>
      </c>
      <c r="AK493" s="91">
        <v>2.4824473894551793E-2</v>
      </c>
      <c r="AL493" s="91">
        <v>2.4384167538325636E-2</v>
      </c>
      <c r="AM493" s="91">
        <v>4.8649700367428125E-3</v>
      </c>
      <c r="AN493" s="91">
        <v>3.4066529859106007E-2</v>
      </c>
      <c r="AO493" s="91">
        <v>3.9587316546841785E-3</v>
      </c>
      <c r="AP493" s="91">
        <v>9.6950710132034604E-3</v>
      </c>
      <c r="AQ493" s="92">
        <v>1.7284971867253626E-2</v>
      </c>
    </row>
    <row r="494" spans="1:43" x14ac:dyDescent="0.25">
      <c r="A494" s="31" t="s">
        <v>87</v>
      </c>
      <c r="B494" s="90">
        <v>1.214691160963387E-5</v>
      </c>
      <c r="C494" s="91">
        <v>7.5839656171547209E-5</v>
      </c>
      <c r="D494" s="91">
        <v>4.9268692148210004E-8</v>
      </c>
      <c r="E494" s="91">
        <v>1.1523571118699695E-4</v>
      </c>
      <c r="F494" s="91">
        <v>1.7682357448094981E-4</v>
      </c>
      <c r="G494" s="91">
        <v>2.6761434493034145E-4</v>
      </c>
      <c r="H494" s="91">
        <v>1.1513497164942408E-3</v>
      </c>
      <c r="I494" s="91">
        <v>0</v>
      </c>
      <c r="J494" s="91">
        <v>0</v>
      </c>
      <c r="K494" s="91">
        <v>0</v>
      </c>
      <c r="L494" s="91">
        <v>1.9318920667546961E-5</v>
      </c>
      <c r="M494" s="91">
        <v>1.7636820411074717E-5</v>
      </c>
      <c r="N494" s="91">
        <v>5.4563735306833365E-6</v>
      </c>
      <c r="O494" s="92">
        <v>2.1287573175036737E-4</v>
      </c>
      <c r="P494" s="90">
        <v>8.5980287448626059E-5</v>
      </c>
      <c r="Q494" s="91">
        <v>1.7920594920569423E-4</v>
      </c>
      <c r="R494" s="91">
        <v>1.2018047781741366E-4</v>
      </c>
      <c r="S494" s="91">
        <v>4.3291180905698245E-4</v>
      </c>
      <c r="T494" s="91">
        <v>4.1463408762585469E-4</v>
      </c>
      <c r="U494" s="91">
        <v>1.0416197222213749E-3</v>
      </c>
      <c r="V494" s="91">
        <v>6.0738258521187563E-3</v>
      </c>
      <c r="W494" s="91">
        <v>3.3731172868423982E-4</v>
      </c>
      <c r="X494" s="91">
        <v>2.6135716758617951E-4</v>
      </c>
      <c r="Y494" s="91">
        <v>2.2106105743255377E-4</v>
      </c>
      <c r="Z494" s="91">
        <v>1.9704441098808182E-4</v>
      </c>
      <c r="AA494" s="91">
        <v>8.5413883876584476E-5</v>
      </c>
      <c r="AB494" s="91">
        <v>1.6299344515193187E-4</v>
      </c>
      <c r="AC494" s="92">
        <v>4.0119197052421998E-4</v>
      </c>
      <c r="AD494" s="90">
        <v>6.4562646954885038E-4</v>
      </c>
      <c r="AE494" s="91">
        <v>1.1001041543884317E-3</v>
      </c>
      <c r="AF494" s="91">
        <v>9.4306559856299852E-4</v>
      </c>
      <c r="AG494" s="91">
        <v>4.0383064858806406E-3</v>
      </c>
      <c r="AH494" s="91">
        <v>3.7386561471545155E-3</v>
      </c>
      <c r="AI494" s="91">
        <v>3.3170646706814481E-3</v>
      </c>
      <c r="AJ494" s="91">
        <v>3.6637575873053274E-2</v>
      </c>
      <c r="AK494" s="91">
        <v>5.3552854151713057E-3</v>
      </c>
      <c r="AL494" s="91">
        <v>1.4601986427617145E-3</v>
      </c>
      <c r="AM494" s="91">
        <v>2.6104134817197017E-3</v>
      </c>
      <c r="AN494" s="91">
        <v>1.2979541401648561E-3</v>
      </c>
      <c r="AO494" s="91">
        <v>9.1466983893060316E-4</v>
      </c>
      <c r="AP494" s="91">
        <v>1.42146347177677E-3</v>
      </c>
      <c r="AQ494" s="92">
        <v>3.7299228929058678E-3</v>
      </c>
    </row>
    <row r="495" spans="1:43" x14ac:dyDescent="0.25">
      <c r="A495" s="31" t="s">
        <v>88</v>
      </c>
      <c r="B495" s="90">
        <v>2.8564579147550958E-7</v>
      </c>
      <c r="C495" s="91">
        <v>2.8019222099967321E-5</v>
      </c>
      <c r="D495" s="91">
        <v>2.688735556688191E-7</v>
      </c>
      <c r="E495" s="91">
        <v>3.2159494269798431E-5</v>
      </c>
      <c r="F495" s="91">
        <v>3.2343565320892744E-5</v>
      </c>
      <c r="G495" s="91">
        <v>7.2389486365452869E-6</v>
      </c>
      <c r="H495" s="91">
        <v>1.6274090236671895E-5</v>
      </c>
      <c r="I495" s="91">
        <v>0</v>
      </c>
      <c r="J495" s="91">
        <v>0</v>
      </c>
      <c r="K495" s="91">
        <v>0</v>
      </c>
      <c r="L495" s="91">
        <v>7.1669143639039066E-6</v>
      </c>
      <c r="M495" s="91">
        <v>2.1012391612772404E-5</v>
      </c>
      <c r="N495" s="91">
        <v>5.6506954119825188E-6</v>
      </c>
      <c r="O495" s="92">
        <v>1.3437602106370698E-5</v>
      </c>
      <c r="P495" s="90">
        <v>4.1978094489436258E-5</v>
      </c>
      <c r="Q495" s="91">
        <v>2.6762539866951517E-4</v>
      </c>
      <c r="R495" s="91">
        <v>7.6065420369643145E-5</v>
      </c>
      <c r="S495" s="91">
        <v>6.7625706727968875E-5</v>
      </c>
      <c r="T495" s="91">
        <v>8.6751243708237181E-5</v>
      </c>
      <c r="U495" s="91">
        <v>6.0557552402904482E-5</v>
      </c>
      <c r="V495" s="91">
        <v>6.4581942107017775E-5</v>
      </c>
      <c r="W495" s="91">
        <v>6.6683255630554928E-4</v>
      </c>
      <c r="X495" s="91">
        <v>8.7994546418662296E-5</v>
      </c>
      <c r="Y495" s="91">
        <v>1.0162687830361428E-4</v>
      </c>
      <c r="Z495" s="91">
        <v>1.1267687146901857E-4</v>
      </c>
      <c r="AA495" s="91">
        <v>8.3553387988808133E-5</v>
      </c>
      <c r="AB495" s="91">
        <v>4.4407456908938887E-4</v>
      </c>
      <c r="AC495" s="92">
        <v>1.6348543452625796E-4</v>
      </c>
      <c r="AD495" s="90">
        <v>3.9893508089795153E-3</v>
      </c>
      <c r="AE495" s="91">
        <v>1.6270844943013368E-2</v>
      </c>
      <c r="AF495" s="91">
        <v>2.0142134292885994E-3</v>
      </c>
      <c r="AG495" s="91">
        <v>2.7577267783148191E-3</v>
      </c>
      <c r="AH495" s="91">
        <v>3.3186947355178411E-3</v>
      </c>
      <c r="AI495" s="91">
        <v>2.1258855283014231E-3</v>
      </c>
      <c r="AJ495" s="91">
        <v>1.9789248441141362E-3</v>
      </c>
      <c r="AK495" s="91">
        <v>2.4296114270925484E-2</v>
      </c>
      <c r="AL495" s="91">
        <v>3.4225440334404093E-3</v>
      </c>
      <c r="AM495" s="91">
        <v>4.8899182963296648E-3</v>
      </c>
      <c r="AN495" s="91">
        <v>8.8516762780936464E-3</v>
      </c>
      <c r="AO495" s="91">
        <v>5.0214232669842799E-3</v>
      </c>
      <c r="AP495" s="91">
        <v>1.8136349927388825E-2</v>
      </c>
      <c r="AQ495" s="92">
        <v>1.3488188435091492E-2</v>
      </c>
    </row>
    <row r="496" spans="1:43" x14ac:dyDescent="0.25">
      <c r="A496" s="31" t="s">
        <v>89</v>
      </c>
      <c r="B496" s="90">
        <v>8.4124536360267581E-6</v>
      </c>
      <c r="C496" s="91">
        <v>7.4787005156405784E-3</v>
      </c>
      <c r="D496" s="91">
        <v>5.2888850248386204E-6</v>
      </c>
      <c r="E496" s="91">
        <v>2.4883452243874052E-3</v>
      </c>
      <c r="F496" s="91">
        <v>5.6744842526733497E-3</v>
      </c>
      <c r="G496" s="91">
        <v>1.9850205483339516E-5</v>
      </c>
      <c r="H496" s="91">
        <v>9.1734569454553986E-4</v>
      </c>
      <c r="I496" s="91">
        <v>0</v>
      </c>
      <c r="J496" s="91">
        <v>0</v>
      </c>
      <c r="K496" s="91">
        <v>0</v>
      </c>
      <c r="L496" s="91">
        <v>1.5863824164897048E-5</v>
      </c>
      <c r="M496" s="91">
        <v>4.5619536833744543E-5</v>
      </c>
      <c r="N496" s="91">
        <v>1.2623252221197259E-5</v>
      </c>
      <c r="O496" s="92">
        <v>2.5587308023189963E-5</v>
      </c>
      <c r="P496" s="90">
        <v>1.6402092022742972E-3</v>
      </c>
      <c r="Q496" s="91">
        <v>7.3903399341161387E-3</v>
      </c>
      <c r="R496" s="91">
        <v>3.1740301517454396E-3</v>
      </c>
      <c r="S496" s="91">
        <v>4.7404872954527281E-3</v>
      </c>
      <c r="T496" s="91">
        <v>7.4402728193252625E-3</v>
      </c>
      <c r="U496" s="91">
        <v>2.7622347383361497E-3</v>
      </c>
      <c r="V496" s="91">
        <v>2.6661247370833438E-3</v>
      </c>
      <c r="W496" s="91">
        <v>1.3242896122313233E-3</v>
      </c>
      <c r="X496" s="91">
        <v>1.7861103592606031E-3</v>
      </c>
      <c r="Y496" s="91">
        <v>1.8353831862056526E-3</v>
      </c>
      <c r="Z496" s="91">
        <v>9.3771222414178916E-4</v>
      </c>
      <c r="AA496" s="91">
        <v>2.3817400687171637E-4</v>
      </c>
      <c r="AB496" s="91">
        <v>5.2266244767796221E-4</v>
      </c>
      <c r="AC496" s="92">
        <v>4.8589407962420009E-4</v>
      </c>
      <c r="AD496" s="90">
        <v>5.1012339621847626E-2</v>
      </c>
      <c r="AE496" s="91">
        <v>4.0003830957671835E-2</v>
      </c>
      <c r="AF496" s="91">
        <v>8.7680889405541348E-2</v>
      </c>
      <c r="AG496" s="91">
        <v>7.2540391863681677E-2</v>
      </c>
      <c r="AH496" s="91">
        <v>6.262573565343578E-2</v>
      </c>
      <c r="AI496" s="91">
        <v>6.4109237017162965E-2</v>
      </c>
      <c r="AJ496" s="91">
        <v>7.5337381538568365E-2</v>
      </c>
      <c r="AK496" s="91">
        <v>7.7571572612430736E-2</v>
      </c>
      <c r="AL496" s="91">
        <v>3.315825394205614E-2</v>
      </c>
      <c r="AM496" s="91">
        <v>6.8127197657876157E-2</v>
      </c>
      <c r="AN496" s="91">
        <v>3.673831952154763E-2</v>
      </c>
      <c r="AO496" s="91">
        <v>1.094165847836269E-2</v>
      </c>
      <c r="AP496" s="91">
        <v>1.8092308174652415E-2</v>
      </c>
      <c r="AQ496" s="92">
        <v>3.3657968801998506E-2</v>
      </c>
    </row>
    <row r="497" spans="1:43" x14ac:dyDescent="0.25">
      <c r="A497" s="31" t="s">
        <v>90</v>
      </c>
      <c r="B497" s="90">
        <v>9.1644331647683373E-7</v>
      </c>
      <c r="C497" s="91">
        <v>1.0793659978503939E-5</v>
      </c>
      <c r="D497" s="91">
        <v>8.0203709198502712E-8</v>
      </c>
      <c r="E497" s="91">
        <v>1.4230496909702099E-5</v>
      </c>
      <c r="F497" s="91">
        <v>2.8566253301365691E-9</v>
      </c>
      <c r="G497" s="91">
        <v>2.0284181263193672E-6</v>
      </c>
      <c r="H497" s="91">
        <v>5.7267449698902322E-6</v>
      </c>
      <c r="I497" s="91">
        <v>0</v>
      </c>
      <c r="J497" s="91">
        <v>0</v>
      </c>
      <c r="K497" s="91">
        <v>0</v>
      </c>
      <c r="L497" s="91">
        <v>4.6777747031978726E-6</v>
      </c>
      <c r="M497" s="91">
        <v>9.0477341916718308E-6</v>
      </c>
      <c r="N497" s="91">
        <v>2.5080324317075948E-6</v>
      </c>
      <c r="O497" s="92">
        <v>6.3705712811319677E-6</v>
      </c>
      <c r="P497" s="90">
        <v>9.0089783556487446E-5</v>
      </c>
      <c r="Q497" s="91">
        <v>2.0357486242382337E-4</v>
      </c>
      <c r="R497" s="91">
        <v>2.2651407227803578E-4</v>
      </c>
      <c r="S497" s="91">
        <v>3.6493050458174929E-4</v>
      </c>
      <c r="T497" s="91">
        <v>3.8678231044726681E-4</v>
      </c>
      <c r="U497" s="91">
        <v>4.5412930586774541E-4</v>
      </c>
      <c r="V497" s="91">
        <v>2.8397296902887609E-4</v>
      </c>
      <c r="W497" s="91">
        <v>3.9991006362193407E-4</v>
      </c>
      <c r="X497" s="91">
        <v>7.9901107334472458E-4</v>
      </c>
      <c r="Y497" s="91">
        <v>7.4673794117771511E-4</v>
      </c>
      <c r="Z497" s="91">
        <v>1.7454793399946595E-3</v>
      </c>
      <c r="AA497" s="91">
        <v>1.0066112487439351E-3</v>
      </c>
      <c r="AB497" s="91">
        <v>3.9527054645935902E-4</v>
      </c>
      <c r="AC497" s="92">
        <v>6.8129885001255394E-4</v>
      </c>
      <c r="AD497" s="90">
        <v>1.4315991452239173E-3</v>
      </c>
      <c r="AE497" s="91">
        <v>6.0962703410873771E-3</v>
      </c>
      <c r="AF497" s="91">
        <v>3.9256991970440533E-3</v>
      </c>
      <c r="AG497" s="91">
        <v>5.5703001277530506E-3</v>
      </c>
      <c r="AH497" s="91">
        <v>4.9466747266059905E-3</v>
      </c>
      <c r="AI497" s="91">
        <v>4.8032673773818913E-3</v>
      </c>
      <c r="AJ497" s="91">
        <v>4.7955057091857685E-3</v>
      </c>
      <c r="AK497" s="91">
        <v>4.4766080288253249E-3</v>
      </c>
      <c r="AL497" s="91">
        <v>7.2829728639727757E-3</v>
      </c>
      <c r="AM497" s="91">
        <v>9.5576419854378723E-3</v>
      </c>
      <c r="AN497" s="91">
        <v>1.0439486015683598E-2</v>
      </c>
      <c r="AO497" s="91">
        <v>1.0443879559398406E-2</v>
      </c>
      <c r="AP497" s="91">
        <v>9.7916718726375439E-3</v>
      </c>
      <c r="AQ497" s="92">
        <v>1.0462679019407197E-2</v>
      </c>
    </row>
    <row r="498" spans="1:43" x14ac:dyDescent="0.25">
      <c r="A498" s="31" t="s">
        <v>91</v>
      </c>
      <c r="B498" s="90">
        <v>4.9214642309870737E-8</v>
      </c>
      <c r="C498" s="91">
        <v>5.9103018952400286E-3</v>
      </c>
      <c r="D498" s="91">
        <v>8.7957125796408966E-8</v>
      </c>
      <c r="E498" s="91">
        <v>3.722630210584671E-3</v>
      </c>
      <c r="F498" s="91">
        <v>5.2147986848488509E-3</v>
      </c>
      <c r="G498" s="91">
        <v>8.7399015172685555E-6</v>
      </c>
      <c r="H498" s="91">
        <v>1.3314636355312027E-3</v>
      </c>
      <c r="I498" s="91">
        <v>0</v>
      </c>
      <c r="J498" s="91">
        <v>0</v>
      </c>
      <c r="K498" s="91">
        <v>0</v>
      </c>
      <c r="L498" s="91">
        <v>3.2020994523824465E-3</v>
      </c>
      <c r="M498" s="91">
        <v>4.6856955219289023E-5</v>
      </c>
      <c r="N498" s="91">
        <v>1.2538489355961541E-5</v>
      </c>
      <c r="O498" s="92">
        <v>2.6534006625167068E-4</v>
      </c>
      <c r="P498" s="90">
        <v>8.3728401046336833E-4</v>
      </c>
      <c r="Q498" s="91">
        <v>7.0850755521010044E-3</v>
      </c>
      <c r="R498" s="91">
        <v>1.9705335107802948E-3</v>
      </c>
      <c r="S498" s="91">
        <v>2.4568484602186147E-3</v>
      </c>
      <c r="T498" s="91">
        <v>6.3015109735840022E-3</v>
      </c>
      <c r="U498" s="91">
        <v>2.1747671984888705E-3</v>
      </c>
      <c r="V498" s="91">
        <v>1.8006055258093399E-3</v>
      </c>
      <c r="W498" s="91">
        <v>1.1152150512510654E-3</v>
      </c>
      <c r="X498" s="91">
        <v>4.5243910637664166E-3</v>
      </c>
      <c r="Y498" s="91">
        <v>1.2389885277829624E-3</v>
      </c>
      <c r="Z498" s="91">
        <v>1.8033495037473458E-2</v>
      </c>
      <c r="AA498" s="91">
        <v>2.2677741198236373E-3</v>
      </c>
      <c r="AB498" s="91">
        <v>1.6679481979641696E-3</v>
      </c>
      <c r="AC498" s="92">
        <v>1.8231154282729008E-3</v>
      </c>
      <c r="AD498" s="90">
        <v>2.5261753469162061E-2</v>
      </c>
      <c r="AE498" s="91">
        <v>3.9196464579376936E-2</v>
      </c>
      <c r="AF498" s="91">
        <v>3.7819893634766601E-2</v>
      </c>
      <c r="AG498" s="91">
        <v>3.8821982454328566E-2</v>
      </c>
      <c r="AH498" s="91">
        <v>3.4989751065481245E-2</v>
      </c>
      <c r="AI498" s="91">
        <v>2.2718156984558101E-2</v>
      </c>
      <c r="AJ498" s="91">
        <v>3.3712076301749772E-2</v>
      </c>
      <c r="AK498" s="91">
        <v>3.7383438916426412E-2</v>
      </c>
      <c r="AL498" s="91">
        <v>4.7538797882442051E-2</v>
      </c>
      <c r="AM498" s="91">
        <v>3.2688636578141923E-2</v>
      </c>
      <c r="AN498" s="91">
        <v>0.11825018374175572</v>
      </c>
      <c r="AO498" s="91">
        <v>3.7241168000801912E-2</v>
      </c>
      <c r="AP498" s="91">
        <v>2.2981326560371315E-2</v>
      </c>
      <c r="AQ498" s="92">
        <v>3.4699148063708773E-2</v>
      </c>
    </row>
    <row r="499" spans="1:43" x14ac:dyDescent="0.25">
      <c r="A499" s="31" t="s">
        <v>92</v>
      </c>
      <c r="B499" s="90">
        <v>5.7835388888889112E-10</v>
      </c>
      <c r="C499" s="91">
        <v>3.1265737802506588E-4</v>
      </c>
      <c r="D499" s="91">
        <v>0</v>
      </c>
      <c r="E499" s="91">
        <v>1.1395108815641275E-4</v>
      </c>
      <c r="F499" s="91">
        <v>0</v>
      </c>
      <c r="G499" s="91">
        <v>1.1571643916050956E-6</v>
      </c>
      <c r="H499" s="91">
        <v>2.6410410144878654E-5</v>
      </c>
      <c r="I499" s="91">
        <v>0</v>
      </c>
      <c r="J499" s="91">
        <v>0</v>
      </c>
      <c r="K499" s="91">
        <v>0</v>
      </c>
      <c r="L499" s="91">
        <v>4.4217585715483178E-6</v>
      </c>
      <c r="M499" s="91">
        <v>1.8907112138780051E-3</v>
      </c>
      <c r="N499" s="91">
        <v>1.0439250263400285E-6</v>
      </c>
      <c r="O499" s="92">
        <v>2.8276114580774757E-6</v>
      </c>
      <c r="P499" s="90">
        <v>9.7589867577474421E-4</v>
      </c>
      <c r="Q499" s="91">
        <v>7.8226062851927201E-4</v>
      </c>
      <c r="R499" s="91">
        <v>5.9061692787946475E-4</v>
      </c>
      <c r="S499" s="91">
        <v>7.3894504512387823E-4</v>
      </c>
      <c r="T499" s="91">
        <v>5.3068205816582696E-4</v>
      </c>
      <c r="U499" s="91">
        <v>4.7828771925296934E-4</v>
      </c>
      <c r="V499" s="91">
        <v>5.3119035043320856E-4</v>
      </c>
      <c r="W499" s="91">
        <v>8.9022452854680865E-4</v>
      </c>
      <c r="X499" s="91">
        <v>1.2975193364802152E-3</v>
      </c>
      <c r="Y499" s="91">
        <v>7.0046086732532991E-4</v>
      </c>
      <c r="Z499" s="91">
        <v>1.4095217318142196E-3</v>
      </c>
      <c r="AA499" s="91">
        <v>2.4317919246484763E-2</v>
      </c>
      <c r="AB499" s="91">
        <v>1.1815413662259377E-3</v>
      </c>
      <c r="AC499" s="92">
        <v>6.0596654033363547E-4</v>
      </c>
      <c r="AD499" s="90">
        <v>1.9974610992194549E-2</v>
      </c>
      <c r="AE499" s="91">
        <v>2.893334420202592E-2</v>
      </c>
      <c r="AF499" s="91">
        <v>1.4058994836013189E-2</v>
      </c>
      <c r="AG499" s="91">
        <v>2.2418338962780306E-2</v>
      </c>
      <c r="AH499" s="91">
        <v>1.8630535631969692E-2</v>
      </c>
      <c r="AI499" s="91">
        <v>1.6237058740548392E-2</v>
      </c>
      <c r="AJ499" s="91">
        <v>2.5629400631420166E-2</v>
      </c>
      <c r="AK499" s="91">
        <v>1.9296080057510465E-2</v>
      </c>
      <c r="AL499" s="91">
        <v>3.799986396534856E-2</v>
      </c>
      <c r="AM499" s="91">
        <v>2.5625138620798467E-2</v>
      </c>
      <c r="AN499" s="91">
        <v>3.5777859070730389E-2</v>
      </c>
      <c r="AO499" s="91">
        <v>0.18211979316467325</v>
      </c>
      <c r="AP499" s="91">
        <v>4.7786286432317096E-2</v>
      </c>
      <c r="AQ499" s="92">
        <v>2.5009229346122722E-2</v>
      </c>
    </row>
    <row r="500" spans="1:43" x14ac:dyDescent="0.25">
      <c r="A500" s="31" t="s">
        <v>93</v>
      </c>
      <c r="B500" s="90">
        <v>2.6766186397857076E-6</v>
      </c>
      <c r="C500" s="91">
        <v>7.4376872129063541E-3</v>
      </c>
      <c r="D500" s="91">
        <v>7.2961486938502125E-6</v>
      </c>
      <c r="E500" s="91">
        <v>7.7670070080471292E-3</v>
      </c>
      <c r="F500" s="91">
        <v>7.0927394748412443E-4</v>
      </c>
      <c r="G500" s="91">
        <v>1.5111872269466414E-3</v>
      </c>
      <c r="H500" s="91">
        <v>3.3457387037438484E-3</v>
      </c>
      <c r="I500" s="91">
        <v>0</v>
      </c>
      <c r="J500" s="91">
        <v>0</v>
      </c>
      <c r="K500" s="91">
        <v>0</v>
      </c>
      <c r="L500" s="91">
        <v>3.037297591523643E-3</v>
      </c>
      <c r="M500" s="91">
        <v>6.593682418808886E-3</v>
      </c>
      <c r="N500" s="91">
        <v>1.7756237962847016E-3</v>
      </c>
      <c r="O500" s="92">
        <v>4.3019613200178551E-3</v>
      </c>
      <c r="P500" s="90">
        <v>1.7932725013663164E-3</v>
      </c>
      <c r="Q500" s="91">
        <v>4.0446919121417072E-3</v>
      </c>
      <c r="R500" s="91">
        <v>5.4748539507615476E-3</v>
      </c>
      <c r="S500" s="91">
        <v>7.1314532808062917E-3</v>
      </c>
      <c r="T500" s="91">
        <v>6.7121852968634269E-3</v>
      </c>
      <c r="U500" s="91">
        <v>7.6378529692322861E-3</v>
      </c>
      <c r="V500" s="91">
        <v>4.1291314152702985E-3</v>
      </c>
      <c r="W500" s="91">
        <v>4.9705110396593422E-3</v>
      </c>
      <c r="X500" s="91">
        <v>8.6825014360998199E-3</v>
      </c>
      <c r="Y500" s="91">
        <v>4.0599280649491728E-3</v>
      </c>
      <c r="Z500" s="91">
        <v>6.8204744383376084E-3</v>
      </c>
      <c r="AA500" s="91">
        <v>9.6184718601362816E-3</v>
      </c>
      <c r="AB500" s="91">
        <v>9.9761946096385522E-3</v>
      </c>
      <c r="AC500" s="92">
        <v>4.5833433210140783E-3</v>
      </c>
      <c r="AD500" s="90">
        <v>1.7921335342261778E-2</v>
      </c>
      <c r="AE500" s="91">
        <v>4.1628277206483336E-2</v>
      </c>
      <c r="AF500" s="91">
        <v>3.8612911083772752E-2</v>
      </c>
      <c r="AG500" s="91">
        <v>5.2794121993188128E-2</v>
      </c>
      <c r="AH500" s="91">
        <v>3.75486741743076E-2</v>
      </c>
      <c r="AI500" s="91">
        <v>4.9900002814383997E-2</v>
      </c>
      <c r="AJ500" s="91">
        <v>4.29969339441185E-2</v>
      </c>
      <c r="AK500" s="91">
        <v>6.1215777961304584E-2</v>
      </c>
      <c r="AL500" s="91">
        <v>9.4072845229938723E-2</v>
      </c>
      <c r="AM500" s="91">
        <v>6.8644925862797468E-2</v>
      </c>
      <c r="AN500" s="91">
        <v>8.0275555873375454E-2</v>
      </c>
      <c r="AO500" s="91">
        <v>0.12385093902685165</v>
      </c>
      <c r="AP500" s="91">
        <v>0.11186294864477121</v>
      </c>
      <c r="AQ500" s="92">
        <v>9.0549825042769885E-2</v>
      </c>
    </row>
    <row r="501" spans="1:43" x14ac:dyDescent="0.25">
      <c r="A501" s="31" t="s">
        <v>94</v>
      </c>
      <c r="B501" s="96">
        <v>7.1996873585385444E-6</v>
      </c>
      <c r="C501" s="97">
        <v>4.0134433021308727E-4</v>
      </c>
      <c r="D501" s="97">
        <v>1.5645900248319505E-5</v>
      </c>
      <c r="E501" s="97">
        <v>1.3528183833261408E-3</v>
      </c>
      <c r="F501" s="97">
        <v>2.6924074077854153E-5</v>
      </c>
      <c r="G501" s="97">
        <v>3.9428218278145995E-5</v>
      </c>
      <c r="H501" s="97">
        <v>5.0620453866146523E-5</v>
      </c>
      <c r="I501" s="97">
        <v>0</v>
      </c>
      <c r="J501" s="97">
        <v>0</v>
      </c>
      <c r="K501" s="97">
        <v>0</v>
      </c>
      <c r="L501" s="97">
        <v>1.3839695460957102E-4</v>
      </c>
      <c r="M501" s="97">
        <v>2.0202301597074126E-4</v>
      </c>
      <c r="N501" s="97">
        <v>3.0909813729797654E-5</v>
      </c>
      <c r="O501" s="98">
        <v>1.4296491487744557E-3</v>
      </c>
      <c r="P501" s="93">
        <v>4.2713727721999025E-4</v>
      </c>
      <c r="Q501" s="94">
        <v>1.2198907955940873E-3</v>
      </c>
      <c r="R501" s="94">
        <v>8.8954396403876756E-4</v>
      </c>
      <c r="S501" s="94">
        <v>2.0111358453363064E-3</v>
      </c>
      <c r="T501" s="94">
        <v>1.4640142840187484E-3</v>
      </c>
      <c r="U501" s="94">
        <v>1.2033959320034478E-3</v>
      </c>
      <c r="V501" s="94">
        <v>9.8500326486201657E-4</v>
      </c>
      <c r="W501" s="94">
        <v>6.2999565649071265E-4</v>
      </c>
      <c r="X501" s="94">
        <v>1.63802916631725E-3</v>
      </c>
      <c r="Y501" s="94">
        <v>1.1044833613999725E-3</v>
      </c>
      <c r="Z501" s="94">
        <v>1.7634218086757087E-3</v>
      </c>
      <c r="AA501" s="94">
        <v>9.7257761018750217E-4</v>
      </c>
      <c r="AB501" s="94">
        <v>1.8997483808145578E-3</v>
      </c>
      <c r="AC501" s="95">
        <v>2.7845566526890826E-3</v>
      </c>
      <c r="AD501" s="96">
        <v>5.9444590480065675E-3</v>
      </c>
      <c r="AE501" s="97">
        <v>1.1419052233902764E-2</v>
      </c>
      <c r="AF501" s="97">
        <v>8.5870237368370905E-3</v>
      </c>
      <c r="AG501" s="97">
        <v>1.2055554280099117E-2</v>
      </c>
      <c r="AH501" s="97">
        <v>9.7167079022597216E-3</v>
      </c>
      <c r="AI501" s="97">
        <v>7.6712964792813249E-3</v>
      </c>
      <c r="AJ501" s="97">
        <v>1.0840062815870051E-2</v>
      </c>
      <c r="AK501" s="97">
        <v>9.3982419393084243E-3</v>
      </c>
      <c r="AL501" s="97">
        <v>1.5300383884532635E-2</v>
      </c>
      <c r="AM501" s="97">
        <v>2.0965085649135996E-2</v>
      </c>
      <c r="AN501" s="97">
        <v>2.3695855870472172E-2</v>
      </c>
      <c r="AO501" s="97">
        <v>1.7133102632954922E-2</v>
      </c>
      <c r="AP501" s="97">
        <v>2.3770623394899416E-2</v>
      </c>
      <c r="AQ501" s="98">
        <v>4.8668343462272515E-2</v>
      </c>
    </row>
    <row r="502" spans="1:43" x14ac:dyDescent="0.25">
      <c r="A502" s="1">
        <v>2001</v>
      </c>
      <c r="B502" s="84" t="s">
        <v>98</v>
      </c>
      <c r="C502" s="84" t="s">
        <v>99</v>
      </c>
      <c r="D502" s="84" t="s">
        <v>100</v>
      </c>
      <c r="E502" s="84" t="s">
        <v>101</v>
      </c>
      <c r="F502" s="84" t="s">
        <v>102</v>
      </c>
      <c r="G502" s="84" t="s">
        <v>103</v>
      </c>
      <c r="H502" s="84" t="s">
        <v>104</v>
      </c>
      <c r="I502" s="84" t="s">
        <v>105</v>
      </c>
      <c r="J502" s="84" t="s">
        <v>106</v>
      </c>
      <c r="K502" s="84" t="s">
        <v>107</v>
      </c>
      <c r="L502" s="84" t="s">
        <v>108</v>
      </c>
      <c r="M502" s="84" t="s">
        <v>109</v>
      </c>
      <c r="N502" s="84" t="s">
        <v>110</v>
      </c>
      <c r="O502" s="84" t="s">
        <v>111</v>
      </c>
      <c r="P502" s="85" t="s">
        <v>112</v>
      </c>
      <c r="Q502" s="85" t="s">
        <v>113</v>
      </c>
      <c r="R502" s="85" t="s">
        <v>114</v>
      </c>
      <c r="S502" s="85" t="s">
        <v>115</v>
      </c>
      <c r="T502" s="85" t="s">
        <v>116</v>
      </c>
      <c r="U502" s="85" t="s">
        <v>117</v>
      </c>
      <c r="V502" s="85" t="s">
        <v>118</v>
      </c>
      <c r="W502" s="85" t="s">
        <v>119</v>
      </c>
      <c r="X502" s="85" t="s">
        <v>120</v>
      </c>
      <c r="Y502" s="85" t="s">
        <v>121</v>
      </c>
      <c r="Z502" s="85" t="s">
        <v>122</v>
      </c>
      <c r="AA502" s="85" t="s">
        <v>123</v>
      </c>
      <c r="AB502" s="85" t="s">
        <v>124</v>
      </c>
      <c r="AC502" s="85" t="s">
        <v>125</v>
      </c>
      <c r="AD502" s="31" t="s">
        <v>81</v>
      </c>
      <c r="AE502" s="31" t="s">
        <v>82</v>
      </c>
      <c r="AF502" s="31" t="s">
        <v>83</v>
      </c>
      <c r="AG502" s="31" t="s">
        <v>84</v>
      </c>
      <c r="AH502" s="31" t="s">
        <v>85</v>
      </c>
      <c r="AI502" s="31" t="s">
        <v>86</v>
      </c>
      <c r="AJ502" s="31" t="s">
        <v>87</v>
      </c>
      <c r="AK502" s="31" t="s">
        <v>88</v>
      </c>
      <c r="AL502" s="31" t="s">
        <v>89</v>
      </c>
      <c r="AM502" s="31" t="s">
        <v>90</v>
      </c>
      <c r="AN502" s="31" t="s">
        <v>91</v>
      </c>
      <c r="AO502" s="31" t="s">
        <v>92</v>
      </c>
      <c r="AP502" s="31" t="s">
        <v>93</v>
      </c>
      <c r="AQ502" s="31" t="s">
        <v>94</v>
      </c>
    </row>
    <row r="503" spans="1:43" x14ac:dyDescent="0.25">
      <c r="A503" s="84" t="s">
        <v>98</v>
      </c>
      <c r="B503" s="86">
        <v>1.4586329566710576E-2</v>
      </c>
      <c r="C503" s="87">
        <v>2.2412687583396858E-4</v>
      </c>
      <c r="D503" s="87">
        <v>7.0548044687431477E-2</v>
      </c>
      <c r="E503" s="87">
        <v>4.9284328510662795E-4</v>
      </c>
      <c r="F503" s="87">
        <v>0</v>
      </c>
      <c r="G503" s="87">
        <v>2.6959001832451145E-4</v>
      </c>
      <c r="H503" s="87">
        <v>3.9416957017304214E-5</v>
      </c>
      <c r="I503" s="87">
        <v>0</v>
      </c>
      <c r="J503" s="87">
        <v>0</v>
      </c>
      <c r="K503" s="87">
        <v>0</v>
      </c>
      <c r="L503" s="87">
        <v>0</v>
      </c>
      <c r="M503" s="87">
        <v>0</v>
      </c>
      <c r="N503" s="87">
        <v>0</v>
      </c>
      <c r="O503" s="88">
        <v>4.0278480133201165E-5</v>
      </c>
      <c r="P503" s="86">
        <v>2.0670402177399807E-4</v>
      </c>
      <c r="Q503" s="87">
        <v>1.2809888159532755E-6</v>
      </c>
      <c r="R503" s="87">
        <v>6.8609719222203862E-4</v>
      </c>
      <c r="S503" s="87">
        <v>4.6423618855102511E-5</v>
      </c>
      <c r="T503" s="87">
        <v>1.2703530747834269E-6</v>
      </c>
      <c r="U503" s="87">
        <v>6.3957884893357771E-7</v>
      </c>
      <c r="V503" s="87">
        <v>1.088890357257538E-6</v>
      </c>
      <c r="W503" s="87">
        <v>8.4156147370902102E-7</v>
      </c>
      <c r="X503" s="87">
        <v>5.7679474614941501E-6</v>
      </c>
      <c r="Y503" s="87">
        <v>4.3939553407591367E-5</v>
      </c>
      <c r="Z503" s="87">
        <v>6.4954724643783816E-7</v>
      </c>
      <c r="AA503" s="87">
        <v>1.8973129720506661E-7</v>
      </c>
      <c r="AB503" s="87">
        <v>9.3114866103663405E-7</v>
      </c>
      <c r="AC503" s="88">
        <v>4.6322823611519157E-6</v>
      </c>
      <c r="AD503" s="89">
        <v>2.6740167880197958E-5</v>
      </c>
      <c r="AE503" s="87">
        <v>9.8169623864745332E-7</v>
      </c>
      <c r="AF503" s="87">
        <v>3.7693180476997496E-5</v>
      </c>
      <c r="AG503" s="87">
        <v>1.5313496254774755E-5</v>
      </c>
      <c r="AH503" s="87">
        <v>7.7669998281748839E-7</v>
      </c>
      <c r="AI503" s="87">
        <v>3.6996879124779836E-7</v>
      </c>
      <c r="AJ503" s="87">
        <v>3.8632641295847354E-6</v>
      </c>
      <c r="AK503" s="87">
        <v>1.05367005281491E-6</v>
      </c>
      <c r="AL503" s="87">
        <v>6.6735232897984954E-7</v>
      </c>
      <c r="AM503" s="87">
        <v>4.5382785051977251E-6</v>
      </c>
      <c r="AN503" s="87">
        <v>5.8053820446631046E-7</v>
      </c>
      <c r="AO503" s="87">
        <v>3.9411920912522135E-7</v>
      </c>
      <c r="AP503" s="87">
        <v>3.2231470340419178E-7</v>
      </c>
      <c r="AQ503" s="88">
        <v>9.3822485971783918E-7</v>
      </c>
    </row>
    <row r="504" spans="1:43" x14ac:dyDescent="0.25">
      <c r="A504" s="84" t="s">
        <v>99</v>
      </c>
      <c r="B504" s="90">
        <v>3.747728733667341E-5</v>
      </c>
      <c r="C504" s="91">
        <v>8.9209559175749936E-2</v>
      </c>
      <c r="D504" s="91">
        <v>0</v>
      </c>
      <c r="E504" s="91">
        <v>1.1146748127586403E-3</v>
      </c>
      <c r="F504" s="91">
        <v>6.585158677310835E-5</v>
      </c>
      <c r="G504" s="91">
        <v>2.3426764303760816E-4</v>
      </c>
      <c r="H504" s="91">
        <v>8.751893149911734E-5</v>
      </c>
      <c r="I504" s="91">
        <v>0</v>
      </c>
      <c r="J504" s="91">
        <v>3.6443730430232239E-4</v>
      </c>
      <c r="K504" s="91">
        <v>0</v>
      </c>
      <c r="L504" s="91">
        <v>7.8564228874445253E-4</v>
      </c>
      <c r="M504" s="91">
        <v>3.8365710552468228E-4</v>
      </c>
      <c r="N504" s="91">
        <v>2.3998743453940497E-4</v>
      </c>
      <c r="O504" s="92">
        <v>1.4585065218698666E-3</v>
      </c>
      <c r="P504" s="90">
        <v>3.0318055402245126E-5</v>
      </c>
      <c r="Q504" s="91">
        <v>4.0473940282115831E-4</v>
      </c>
      <c r="R504" s="91">
        <v>3.8009383067758871E-5</v>
      </c>
      <c r="S504" s="91">
        <v>1.4282222656630144E-4</v>
      </c>
      <c r="T504" s="91">
        <v>2.640683771984004E-4</v>
      </c>
      <c r="U504" s="91">
        <v>1.1108409464597046E-4</v>
      </c>
      <c r="V504" s="91">
        <v>5.9486947324015788E-5</v>
      </c>
      <c r="W504" s="91">
        <v>6.8933044217082062E-5</v>
      </c>
      <c r="X504" s="91">
        <v>8.286722785285562E-5</v>
      </c>
      <c r="Y504" s="91">
        <v>2.3423687769379997E-6</v>
      </c>
      <c r="Z504" s="91">
        <v>1.2387715930836502E-4</v>
      </c>
      <c r="AA504" s="91">
        <v>3.1070987684570902E-5</v>
      </c>
      <c r="AB504" s="91">
        <v>1.0228313586182492E-5</v>
      </c>
      <c r="AC504" s="92">
        <v>8.169315873765146E-5</v>
      </c>
      <c r="AD504" s="90">
        <v>5.143930602360284E-7</v>
      </c>
      <c r="AE504" s="91">
        <v>7.2442730233963059E-6</v>
      </c>
      <c r="AF504" s="91">
        <v>8.8226855405057186E-7</v>
      </c>
      <c r="AG504" s="91">
        <v>9.6840369916183844E-7</v>
      </c>
      <c r="AH504" s="91">
        <v>7.778714616722294E-6</v>
      </c>
      <c r="AI504" s="91">
        <v>2.3646553569197346E-7</v>
      </c>
      <c r="AJ504" s="91">
        <v>2.2729742793885133E-6</v>
      </c>
      <c r="AK504" s="91">
        <v>9.2252920381657912E-6</v>
      </c>
      <c r="AL504" s="91">
        <v>6.7031317986016134E-7</v>
      </c>
      <c r="AM504" s="91">
        <v>6.3315745166903824E-7</v>
      </c>
      <c r="AN504" s="91">
        <v>4.6268735207608812E-7</v>
      </c>
      <c r="AO504" s="91">
        <v>2.3201286484936248E-7</v>
      </c>
      <c r="AP504" s="91">
        <v>2.3323871843831985E-7</v>
      </c>
      <c r="AQ504" s="92">
        <v>4.0653173445820953E-7</v>
      </c>
    </row>
    <row r="505" spans="1:43" x14ac:dyDescent="0.25">
      <c r="A505" s="84" t="s">
        <v>100</v>
      </c>
      <c r="B505" s="90">
        <v>1.2959000059689099E-2</v>
      </c>
      <c r="C505" s="91">
        <v>7.8291645491983459E-4</v>
      </c>
      <c r="D505" s="91">
        <v>0</v>
      </c>
      <c r="E505" s="91">
        <v>1.1607191107202543E-3</v>
      </c>
      <c r="F505" s="91">
        <v>7.3417327397423942E-5</v>
      </c>
      <c r="G505" s="91">
        <v>7.6111102632722173E-4</v>
      </c>
      <c r="H505" s="91">
        <v>9.6768678903522099E-4</v>
      </c>
      <c r="I505" s="91">
        <v>0</v>
      </c>
      <c r="J505" s="91">
        <v>7.0340051638688385E-4</v>
      </c>
      <c r="K505" s="91">
        <v>0</v>
      </c>
      <c r="L505" s="91">
        <v>2.9565772568473518E-4</v>
      </c>
      <c r="M505" s="91">
        <v>7.0028327219520984E-4</v>
      </c>
      <c r="N505" s="91">
        <v>4.8701090998960782E-4</v>
      </c>
      <c r="O505" s="92">
        <v>7.992218488879052E-4</v>
      </c>
      <c r="P505" s="90">
        <v>4.4716781427644004E-5</v>
      </c>
      <c r="Q505" s="91">
        <v>6.5616373995312326E-6</v>
      </c>
      <c r="R505" s="91">
        <v>7.0191853120526716E-5</v>
      </c>
      <c r="S505" s="91">
        <v>5.005590055693836E-6</v>
      </c>
      <c r="T505" s="91">
        <v>5.8160283846470454E-6</v>
      </c>
      <c r="U505" s="91">
        <v>6.7325255304186304E-6</v>
      </c>
      <c r="V505" s="91">
        <v>9.4735752137960034E-6</v>
      </c>
      <c r="W505" s="91">
        <v>4.6177808817108331E-6</v>
      </c>
      <c r="X505" s="91">
        <v>6.5464737105961821E-6</v>
      </c>
      <c r="Y505" s="91">
        <v>8.9280670885749378E-5</v>
      </c>
      <c r="Z505" s="91">
        <v>5.3525302911592378E-6</v>
      </c>
      <c r="AA505" s="91">
        <v>5.7962866130339155E-6</v>
      </c>
      <c r="AB505" s="91">
        <v>1.9056857011495197E-6</v>
      </c>
      <c r="AC505" s="92">
        <v>3.515596957323067E-6</v>
      </c>
      <c r="AD505" s="90">
        <v>1.6831545794451759E-6</v>
      </c>
      <c r="AE505" s="91">
        <v>5.9908763102107919E-7</v>
      </c>
      <c r="AF505" s="91">
        <v>3.3520834300701842E-6</v>
      </c>
      <c r="AG505" s="91">
        <v>4.9957649869168798E-7</v>
      </c>
      <c r="AH505" s="91">
        <v>2.2752444297160437E-7</v>
      </c>
      <c r="AI505" s="91">
        <v>1.1579113882229488E-6</v>
      </c>
      <c r="AJ505" s="91">
        <v>8.6478391444650881E-7</v>
      </c>
      <c r="AK505" s="91">
        <v>1.7362294249840541E-6</v>
      </c>
      <c r="AL505" s="91">
        <v>8.5948766300894395E-7</v>
      </c>
      <c r="AM505" s="91">
        <v>1.9808625133148047E-6</v>
      </c>
      <c r="AN505" s="91">
        <v>4.7857108757427712E-7</v>
      </c>
      <c r="AO505" s="91">
        <v>5.5611793867262973E-7</v>
      </c>
      <c r="AP505" s="91">
        <v>5.2369698793655749E-7</v>
      </c>
      <c r="AQ505" s="92">
        <v>3.9785176054970687E-7</v>
      </c>
    </row>
    <row r="506" spans="1:43" x14ac:dyDescent="0.25">
      <c r="A506" s="84" t="s">
        <v>101</v>
      </c>
      <c r="B506" s="90">
        <v>4.4653082032415962E-4</v>
      </c>
      <c r="C506" s="91">
        <v>5.9809160834619164E-3</v>
      </c>
      <c r="D506" s="91">
        <v>4.7663149300959944E-9</v>
      </c>
      <c r="E506" s="91">
        <v>0.17394195683234503</v>
      </c>
      <c r="F506" s="91">
        <v>1.3662266721723359E-4</v>
      </c>
      <c r="G506" s="91">
        <v>1.5909067197034514E-3</v>
      </c>
      <c r="H506" s="91">
        <v>3.5413414103259232E-2</v>
      </c>
      <c r="I506" s="91">
        <v>0</v>
      </c>
      <c r="J506" s="91">
        <v>1.4388905039450619E-3</v>
      </c>
      <c r="K506" s="91">
        <v>0</v>
      </c>
      <c r="L506" s="91">
        <v>7.0238781063121261E-4</v>
      </c>
      <c r="M506" s="91">
        <v>3.5125885783462582E-2</v>
      </c>
      <c r="N506" s="91">
        <v>5.6538040106729141E-3</v>
      </c>
      <c r="O506" s="92">
        <v>2.1691493969389288E-3</v>
      </c>
      <c r="P506" s="90">
        <v>1.889109269249156E-5</v>
      </c>
      <c r="Q506" s="91">
        <v>5.0467798331800538E-5</v>
      </c>
      <c r="R506" s="91">
        <v>1.3836453740703186E-4</v>
      </c>
      <c r="S506" s="91">
        <v>2.1730471696226467E-3</v>
      </c>
      <c r="T506" s="91">
        <v>9.8379987858037302E-5</v>
      </c>
      <c r="U506" s="91">
        <v>7.9997770344658777E-5</v>
      </c>
      <c r="V506" s="91">
        <v>8.3524125105832573E-4</v>
      </c>
      <c r="W506" s="91">
        <v>2.3469437174851991E-4</v>
      </c>
      <c r="X506" s="91">
        <v>4.3678619731950224E-5</v>
      </c>
      <c r="Y506" s="91">
        <v>1.3769996081504051E-4</v>
      </c>
      <c r="Z506" s="91">
        <v>3.0449642870743035E-5</v>
      </c>
      <c r="AA506" s="91">
        <v>1.9178039682614373E-4</v>
      </c>
      <c r="AB506" s="91">
        <v>4.0913775594049643E-5</v>
      </c>
      <c r="AC506" s="92">
        <v>4.8469686799410623E-5</v>
      </c>
      <c r="AD506" s="90">
        <v>4.4102122781894199E-6</v>
      </c>
      <c r="AE506" s="91">
        <v>2.3049312293966624E-6</v>
      </c>
      <c r="AF506" s="91">
        <v>1.2461684141351187E-5</v>
      </c>
      <c r="AG506" s="91">
        <v>1.0981613984133511E-4</v>
      </c>
      <c r="AH506" s="91">
        <v>7.0232971710361236E-6</v>
      </c>
      <c r="AI506" s="91">
        <v>1.0077582471416684E-5</v>
      </c>
      <c r="AJ506" s="91">
        <v>5.8704163057864512E-5</v>
      </c>
      <c r="AK506" s="91">
        <v>1.4328938747712393E-5</v>
      </c>
      <c r="AL506" s="91">
        <v>8.7474222138229716E-6</v>
      </c>
      <c r="AM506" s="91">
        <v>6.5727503759558175E-6</v>
      </c>
      <c r="AN506" s="91">
        <v>4.686925092487824E-6</v>
      </c>
      <c r="AO506" s="91">
        <v>4.7527761716374953E-6</v>
      </c>
      <c r="AP506" s="91">
        <v>4.7913202717754702E-6</v>
      </c>
      <c r="AQ506" s="92">
        <v>6.1250739739274701E-6</v>
      </c>
    </row>
    <row r="507" spans="1:43" x14ac:dyDescent="0.25">
      <c r="A507" s="84" t="s">
        <v>102</v>
      </c>
      <c r="B507" s="90">
        <v>1.238140458626585E-3</v>
      </c>
      <c r="C507" s="91">
        <v>4.5600421822434269E-2</v>
      </c>
      <c r="D507" s="91">
        <v>0</v>
      </c>
      <c r="E507" s="91">
        <v>1.1119268550480614E-2</v>
      </c>
      <c r="F507" s="91">
        <v>1.940392248655333E-4</v>
      </c>
      <c r="G507" s="91">
        <v>5.99329421687715E-2</v>
      </c>
      <c r="H507" s="91">
        <v>2.4792665264382341E-2</v>
      </c>
      <c r="I507" s="91">
        <v>0</v>
      </c>
      <c r="J507" s="91">
        <v>2.0401402110028339E-3</v>
      </c>
      <c r="K507" s="91">
        <v>0</v>
      </c>
      <c r="L507" s="91">
        <v>3.0830206661014233E-3</v>
      </c>
      <c r="M507" s="91">
        <v>1.6722216804146617E-3</v>
      </c>
      <c r="N507" s="91">
        <v>1.3194614064875709E-3</v>
      </c>
      <c r="O507" s="92">
        <v>2.391936529131155E-3</v>
      </c>
      <c r="P507" s="90">
        <v>3.1090354918562977E-4</v>
      </c>
      <c r="Q507" s="91">
        <v>5.3177845563763104E-4</v>
      </c>
      <c r="R507" s="91">
        <v>2.5456985464146053E-4</v>
      </c>
      <c r="S507" s="91">
        <v>3.1981229828291984E-4</v>
      </c>
      <c r="T507" s="91">
        <v>1.3059397410527954E-3</v>
      </c>
      <c r="U507" s="91">
        <v>1.1750490548316677E-3</v>
      </c>
      <c r="V507" s="91">
        <v>1.1211539588759656E-3</v>
      </c>
      <c r="W507" s="91">
        <v>1.1802988420449557E-3</v>
      </c>
      <c r="X507" s="91">
        <v>1.3009074212450201E-4</v>
      </c>
      <c r="Y507" s="91">
        <v>6.48780557047413E-5</v>
      </c>
      <c r="Z507" s="91">
        <v>3.2642586209028895E-4</v>
      </c>
      <c r="AA507" s="91">
        <v>2.7885458659309878E-5</v>
      </c>
      <c r="AB507" s="91">
        <v>4.6991273014288841E-5</v>
      </c>
      <c r="AC507" s="92">
        <v>1.2609611770683364E-4</v>
      </c>
      <c r="AD507" s="90">
        <v>2.4465101053326433E-5</v>
      </c>
      <c r="AE507" s="91">
        <v>2.1665493654358887E-5</v>
      </c>
      <c r="AF507" s="91">
        <v>4.1109040607785976E-5</v>
      </c>
      <c r="AG507" s="91">
        <v>2.4998555996653022E-5</v>
      </c>
      <c r="AH507" s="91">
        <v>8.4844228600322445E-5</v>
      </c>
      <c r="AI507" s="91">
        <v>1.0368040776975641E-4</v>
      </c>
      <c r="AJ507" s="91">
        <v>9.8954857949004959E-5</v>
      </c>
      <c r="AK507" s="91">
        <v>1.3424230012853188E-4</v>
      </c>
      <c r="AL507" s="91">
        <v>1.6696506795490062E-5</v>
      </c>
      <c r="AM507" s="91">
        <v>1.0362317590379119E-5</v>
      </c>
      <c r="AN507" s="91">
        <v>2.1451239399274135E-5</v>
      </c>
      <c r="AO507" s="91">
        <v>2.7854614978134153E-6</v>
      </c>
      <c r="AP507" s="91">
        <v>7.0854132221262128E-6</v>
      </c>
      <c r="AQ507" s="92">
        <v>1.478100233088688E-5</v>
      </c>
    </row>
    <row r="508" spans="1:43" x14ac:dyDescent="0.25">
      <c r="A508" s="84" t="s">
        <v>103</v>
      </c>
      <c r="B508" s="90">
        <v>7.927456456394796E-5</v>
      </c>
      <c r="C508" s="91">
        <v>5.7708292644024204E-4</v>
      </c>
      <c r="D508" s="91">
        <v>0</v>
      </c>
      <c r="E508" s="91">
        <v>1.1831235009084943E-3</v>
      </c>
      <c r="F508" s="91">
        <v>1.2560141018986832E-4</v>
      </c>
      <c r="G508" s="91">
        <v>3.0134479314725187E-3</v>
      </c>
      <c r="H508" s="91">
        <v>7.307700827584359E-4</v>
      </c>
      <c r="I508" s="91">
        <v>0</v>
      </c>
      <c r="J508" s="91">
        <v>3.4272308593934041E-4</v>
      </c>
      <c r="K508" s="91">
        <v>0</v>
      </c>
      <c r="L508" s="91">
        <v>1.3285881475201522E-4</v>
      </c>
      <c r="M508" s="91">
        <v>4.2951508929073924E-4</v>
      </c>
      <c r="N508" s="91">
        <v>2.1224866399108838E-4</v>
      </c>
      <c r="O508" s="92">
        <v>4.039840946742961E-4</v>
      </c>
      <c r="P508" s="90">
        <v>2.3226421763683705E-5</v>
      </c>
      <c r="Q508" s="91">
        <v>8.4586477461337888E-5</v>
      </c>
      <c r="R508" s="91">
        <v>1.8050167233607542E-5</v>
      </c>
      <c r="S508" s="91">
        <v>8.5314113569938783E-6</v>
      </c>
      <c r="T508" s="91">
        <v>6.5920433268223754E-5</v>
      </c>
      <c r="U508" s="91">
        <v>1.2631714192681818E-3</v>
      </c>
      <c r="V508" s="91">
        <v>5.4010203811699261E-5</v>
      </c>
      <c r="W508" s="91">
        <v>1.3901970484592503E-4</v>
      </c>
      <c r="X508" s="91">
        <v>1.043426463604875E-4</v>
      </c>
      <c r="Y508" s="91">
        <v>1.7658118421129212E-5</v>
      </c>
      <c r="Z508" s="91">
        <v>1.1569725094483802E-4</v>
      </c>
      <c r="AA508" s="91">
        <v>1.1454193395050815E-5</v>
      </c>
      <c r="AB508" s="91">
        <v>2.6570313715795456E-5</v>
      </c>
      <c r="AC508" s="92">
        <v>3.9774724594904439E-5</v>
      </c>
      <c r="AD508" s="90">
        <v>1.8869377991906852E-6</v>
      </c>
      <c r="AE508" s="91">
        <v>1.2980894899292729E-5</v>
      </c>
      <c r="AF508" s="91">
        <v>1.4394246417194186E-6</v>
      </c>
      <c r="AG508" s="91">
        <v>3.3439641178289732E-6</v>
      </c>
      <c r="AH508" s="91">
        <v>8.1052394959818125E-6</v>
      </c>
      <c r="AI508" s="91">
        <v>1.9776443340140416E-4</v>
      </c>
      <c r="AJ508" s="91">
        <v>1.3721669172551429E-5</v>
      </c>
      <c r="AK508" s="91">
        <v>1.5938624263730975E-5</v>
      </c>
      <c r="AL508" s="91">
        <v>2.016205418682678E-5</v>
      </c>
      <c r="AM508" s="91">
        <v>4.8894336817923415E-7</v>
      </c>
      <c r="AN508" s="91">
        <v>2.6728276481222237E-5</v>
      </c>
      <c r="AO508" s="91">
        <v>2.0324806250406105E-6</v>
      </c>
      <c r="AP508" s="91">
        <v>5.3769868777813372E-6</v>
      </c>
      <c r="AQ508" s="92">
        <v>9.0068495077107428E-6</v>
      </c>
    </row>
    <row r="509" spans="1:43" x14ac:dyDescent="0.25">
      <c r="A509" s="84" t="s">
        <v>104</v>
      </c>
      <c r="B509" s="90">
        <v>9.6706130805467303E-6</v>
      </c>
      <c r="C509" s="91">
        <v>1.3106944094939702E-4</v>
      </c>
      <c r="D509" s="91">
        <v>0</v>
      </c>
      <c r="E509" s="91">
        <v>1.5958683645090975E-3</v>
      </c>
      <c r="F509" s="91">
        <v>2.5809799846233955E-4</v>
      </c>
      <c r="G509" s="91">
        <v>4.3549214590674626E-4</v>
      </c>
      <c r="H509" s="91">
        <v>7.7145655039132302E-3</v>
      </c>
      <c r="I509" s="91">
        <v>0</v>
      </c>
      <c r="J509" s="91">
        <v>1.9402497959477723E-4</v>
      </c>
      <c r="K509" s="91">
        <v>0</v>
      </c>
      <c r="L509" s="91">
        <v>1.4945755974707736E-4</v>
      </c>
      <c r="M509" s="91">
        <v>2.5012788316823315E-4</v>
      </c>
      <c r="N509" s="91">
        <v>2.360489918735491E-4</v>
      </c>
      <c r="O509" s="92">
        <v>6.5097150468027682E-4</v>
      </c>
      <c r="P509" s="90">
        <v>1.9296433837337466E-6</v>
      </c>
      <c r="Q509" s="91">
        <v>6.6676308608956196E-6</v>
      </c>
      <c r="R509" s="91">
        <v>8.9227656591116419E-6</v>
      </c>
      <c r="S509" s="91">
        <v>2.1054611074519997E-5</v>
      </c>
      <c r="T509" s="91">
        <v>1.2406062562454889E-4</v>
      </c>
      <c r="U509" s="91">
        <v>1.4079819874340165E-5</v>
      </c>
      <c r="V509" s="91">
        <v>3.1514926829604443E-4</v>
      </c>
      <c r="W509" s="91">
        <v>2.4080944347963329E-5</v>
      </c>
      <c r="X509" s="91">
        <v>4.5691418874446771E-6</v>
      </c>
      <c r="Y509" s="91">
        <v>2.292076394797995E-5</v>
      </c>
      <c r="Z509" s="91">
        <v>1.3020821773691447E-5</v>
      </c>
      <c r="AA509" s="91">
        <v>6.3607920334483578E-6</v>
      </c>
      <c r="AB509" s="91">
        <v>1.962982252784912E-5</v>
      </c>
      <c r="AC509" s="92">
        <v>2.2739823199434024E-5</v>
      </c>
      <c r="AD509" s="90">
        <v>4.5053201604522924E-7</v>
      </c>
      <c r="AE509" s="91">
        <v>1.6384731317010769E-7</v>
      </c>
      <c r="AF509" s="91">
        <v>1.835482147039716E-7</v>
      </c>
      <c r="AG509" s="91">
        <v>6.4967038434363559E-7</v>
      </c>
      <c r="AH509" s="91">
        <v>3.7138926187432664E-7</v>
      </c>
      <c r="AI509" s="91">
        <v>5.9333624802718763E-7</v>
      </c>
      <c r="AJ509" s="91">
        <v>1.0601258906335756E-5</v>
      </c>
      <c r="AK509" s="91">
        <v>1.205861060315369E-6</v>
      </c>
      <c r="AL509" s="91">
        <v>5.6167794402476088E-7</v>
      </c>
      <c r="AM509" s="91">
        <v>4.5405557332831035E-7</v>
      </c>
      <c r="AN509" s="91">
        <v>3.6640744721209913E-7</v>
      </c>
      <c r="AO509" s="91">
        <v>3.2853486374083831E-7</v>
      </c>
      <c r="AP509" s="91">
        <v>2.8558793639662893E-7</v>
      </c>
      <c r="AQ509" s="92">
        <v>9.0746614048857738E-7</v>
      </c>
    </row>
    <row r="510" spans="1:43" x14ac:dyDescent="0.25">
      <c r="A510" s="84" t="s">
        <v>105</v>
      </c>
      <c r="B510" s="90">
        <v>9.5536626758619615E-5</v>
      </c>
      <c r="C510" s="91">
        <v>8.6179389083603918E-4</v>
      </c>
      <c r="D510" s="91">
        <v>4.4546777131438986E-4</v>
      </c>
      <c r="E510" s="91">
        <v>1.1074208543467919E-3</v>
      </c>
      <c r="F510" s="91">
        <v>2.1506727247724128E-4</v>
      </c>
      <c r="G510" s="91">
        <v>2.8802239052423169E-4</v>
      </c>
      <c r="H510" s="91">
        <v>5.9080762536822687E-4</v>
      </c>
      <c r="I510" s="91">
        <v>0</v>
      </c>
      <c r="J510" s="91">
        <v>1.8693940915018306E-3</v>
      </c>
      <c r="K510" s="91">
        <v>0</v>
      </c>
      <c r="L510" s="91">
        <v>6.5376509098704076E-4</v>
      </c>
      <c r="M510" s="91">
        <v>1.5129528852906129E-3</v>
      </c>
      <c r="N510" s="91">
        <v>8.3786500831791637E-4</v>
      </c>
      <c r="O510" s="92">
        <v>1.2548690382238284E-3</v>
      </c>
      <c r="P510" s="90">
        <v>6.1088594216412795E-6</v>
      </c>
      <c r="Q510" s="91">
        <v>2.8182920891925608E-5</v>
      </c>
      <c r="R510" s="91">
        <v>2.2642609360017206E-5</v>
      </c>
      <c r="S510" s="91">
        <v>1.8837803448135628E-5</v>
      </c>
      <c r="T510" s="91">
        <v>4.6097654262750981E-5</v>
      </c>
      <c r="U510" s="91">
        <v>1.7050934310631552E-5</v>
      </c>
      <c r="V510" s="91">
        <v>4.2897345194519744E-5</v>
      </c>
      <c r="W510" s="91">
        <v>7.243147135049936E-5</v>
      </c>
      <c r="X510" s="91">
        <v>1.8330476764947243E-5</v>
      </c>
      <c r="Y510" s="91">
        <v>7.6002391343197375E-6</v>
      </c>
      <c r="Z510" s="91">
        <v>3.4728213803524557E-5</v>
      </c>
      <c r="AA510" s="91">
        <v>8.1388386616776808E-6</v>
      </c>
      <c r="AB510" s="91">
        <v>4.1480598553225043E-6</v>
      </c>
      <c r="AC510" s="92">
        <v>8.2098579570987664E-6</v>
      </c>
      <c r="AD510" s="90">
        <v>6.6311734826201724E-7</v>
      </c>
      <c r="AE510" s="91">
        <v>5.4612697182790637E-7</v>
      </c>
      <c r="AF510" s="91">
        <v>7.1405282847401695E-7</v>
      </c>
      <c r="AG510" s="91">
        <v>6.7221296676123128E-7</v>
      </c>
      <c r="AH510" s="91">
        <v>9.5470564122271479E-7</v>
      </c>
      <c r="AI510" s="91">
        <v>8.4010570440962826E-7</v>
      </c>
      <c r="AJ510" s="91">
        <v>5.4505281949675288E-7</v>
      </c>
      <c r="AK510" s="91">
        <v>1.5628831512946792E-6</v>
      </c>
      <c r="AL510" s="91">
        <v>5.7613993021058391E-7</v>
      </c>
      <c r="AM510" s="91">
        <v>3.3767984757006966E-7</v>
      </c>
      <c r="AN510" s="91">
        <v>3.2948839868957114E-7</v>
      </c>
      <c r="AO510" s="91">
        <v>3.2936063387022614E-7</v>
      </c>
      <c r="AP510" s="91">
        <v>3.5813411967364372E-7</v>
      </c>
      <c r="AQ510" s="92">
        <v>2.2606454427338782E-7</v>
      </c>
    </row>
    <row r="511" spans="1:43" x14ac:dyDescent="0.25">
      <c r="A511" s="84" t="s">
        <v>106</v>
      </c>
      <c r="B511" s="90">
        <v>9.5175982603683176E-3</v>
      </c>
      <c r="C511" s="91">
        <v>3.6081518348804213E-3</v>
      </c>
      <c r="D511" s="91">
        <v>1.6488176437573037E-3</v>
      </c>
      <c r="E511" s="91">
        <v>2.5022441058100177E-2</v>
      </c>
      <c r="F511" s="91">
        <v>1.3118052366610232E-4</v>
      </c>
      <c r="G511" s="91">
        <v>8.9375900345739397E-3</v>
      </c>
      <c r="H511" s="91">
        <v>1.3385082427409668E-2</v>
      </c>
      <c r="I511" s="91">
        <v>0</v>
      </c>
      <c r="J511" s="91">
        <v>2.4931987480127601E-3</v>
      </c>
      <c r="K511" s="91">
        <v>0</v>
      </c>
      <c r="L511" s="91">
        <v>1.0449332877555548E-2</v>
      </c>
      <c r="M511" s="91">
        <v>6.2999233348734257E-3</v>
      </c>
      <c r="N511" s="91">
        <v>1.1062728495565741E-3</v>
      </c>
      <c r="O511" s="92">
        <v>3.9517110891547549E-3</v>
      </c>
      <c r="P511" s="90">
        <v>4.5974157096760192E-5</v>
      </c>
      <c r="Q511" s="91">
        <v>7.0039961210032086E-5</v>
      </c>
      <c r="R511" s="91">
        <v>1.2711687591449435E-4</v>
      </c>
      <c r="S511" s="91">
        <v>4.896681582505016E-5</v>
      </c>
      <c r="T511" s="91">
        <v>6.3968521745961466E-5</v>
      </c>
      <c r="U511" s="91">
        <v>4.4242770496477019E-5</v>
      </c>
      <c r="V511" s="91">
        <v>1.1407063185756453E-4</v>
      </c>
      <c r="W511" s="91">
        <v>9.7441126390575527E-5</v>
      </c>
      <c r="X511" s="91">
        <v>4.6019299205588305E-5</v>
      </c>
      <c r="Y511" s="91">
        <v>8.3037000461728147E-5</v>
      </c>
      <c r="Z511" s="91">
        <v>8.2262885348739274E-5</v>
      </c>
      <c r="AA511" s="91">
        <v>5.504815773364676E-5</v>
      </c>
      <c r="AB511" s="91">
        <v>1.9598263230958279E-5</v>
      </c>
      <c r="AC511" s="92">
        <v>1.6081778157082381E-5</v>
      </c>
      <c r="AD511" s="90">
        <v>7.5999054113179805E-6</v>
      </c>
      <c r="AE511" s="91">
        <v>5.4023009843829835E-6</v>
      </c>
      <c r="AF511" s="91">
        <v>1.0976612097545202E-5</v>
      </c>
      <c r="AG511" s="91">
        <v>6.7253122234546532E-6</v>
      </c>
      <c r="AH511" s="91">
        <v>6.2757735295806056E-6</v>
      </c>
      <c r="AI511" s="91">
        <v>6.2350846085333206E-6</v>
      </c>
      <c r="AJ511" s="91">
        <v>8.8083286206617302E-6</v>
      </c>
      <c r="AK511" s="91">
        <v>5.9614079740280873E-6</v>
      </c>
      <c r="AL511" s="91">
        <v>3.6749459522493195E-6</v>
      </c>
      <c r="AM511" s="91">
        <v>3.8564689543095855E-6</v>
      </c>
      <c r="AN511" s="91">
        <v>3.8946369958708299E-6</v>
      </c>
      <c r="AO511" s="91">
        <v>1.6303380185744484E-6</v>
      </c>
      <c r="AP511" s="91">
        <v>1.7889971821058737E-6</v>
      </c>
      <c r="AQ511" s="92">
        <v>2.0319128145902554E-6</v>
      </c>
    </row>
    <row r="512" spans="1:43" x14ac:dyDescent="0.25">
      <c r="A512" s="84" t="s">
        <v>107</v>
      </c>
      <c r="B512" s="90">
        <v>0</v>
      </c>
      <c r="C512" s="91">
        <v>4.9254841019690074E-5</v>
      </c>
      <c r="D512" s="91">
        <v>0</v>
      </c>
      <c r="E512" s="91">
        <v>5.0363062126753292E-5</v>
      </c>
      <c r="F512" s="91">
        <v>5.591466697204597E-6</v>
      </c>
      <c r="G512" s="91">
        <v>1.2896626920451389E-5</v>
      </c>
      <c r="H512" s="91">
        <v>1.99808183581577E-5</v>
      </c>
      <c r="I512" s="91">
        <v>0</v>
      </c>
      <c r="J512" s="91">
        <v>9.01212144032008E-5</v>
      </c>
      <c r="K512" s="91">
        <v>0</v>
      </c>
      <c r="L512" s="91">
        <v>2.3188920571755522E-5</v>
      </c>
      <c r="M512" s="91">
        <v>7.7148415070922579E-5</v>
      </c>
      <c r="N512" s="91">
        <v>5.0942829140719402E-5</v>
      </c>
      <c r="O512" s="92">
        <v>6.8385665778587158E-5</v>
      </c>
      <c r="P512" s="90">
        <v>7.6942387541085351E-8</v>
      </c>
      <c r="Q512" s="91">
        <v>5.4486780642580544E-7</v>
      </c>
      <c r="R512" s="91">
        <v>6.6686010145388284E-7</v>
      </c>
      <c r="S512" s="91">
        <v>9.2826147658255473E-7</v>
      </c>
      <c r="T512" s="91">
        <v>4.8995076457899401E-7</v>
      </c>
      <c r="U512" s="91">
        <v>6.307969910629022E-7</v>
      </c>
      <c r="V512" s="91">
        <v>7.8971913016486414E-7</v>
      </c>
      <c r="W512" s="91">
        <v>2.9154889873244269E-7</v>
      </c>
      <c r="X512" s="91">
        <v>7.6478506688667875E-7</v>
      </c>
      <c r="Y512" s="91">
        <v>8.5191058420326505E-7</v>
      </c>
      <c r="Z512" s="91">
        <v>1.1045651716644761E-6</v>
      </c>
      <c r="AA512" s="91">
        <v>8.2926582483978643E-7</v>
      </c>
      <c r="AB512" s="91">
        <v>2.4653075171017037E-6</v>
      </c>
      <c r="AC512" s="92">
        <v>3.6537723118733114E-6</v>
      </c>
      <c r="AD512" s="90">
        <v>1.1572762025010072E-7</v>
      </c>
      <c r="AE512" s="91">
        <v>1.5876623885248834E-7</v>
      </c>
      <c r="AF512" s="91">
        <v>1.5572510518826367E-7</v>
      </c>
      <c r="AG512" s="91">
        <v>3.3203687455172438E-7</v>
      </c>
      <c r="AH512" s="91">
        <v>2.5267006457279107E-7</v>
      </c>
      <c r="AI512" s="91">
        <v>1.5837417794042986E-7</v>
      </c>
      <c r="AJ512" s="91">
        <v>1.3267761016508286E-7</v>
      </c>
      <c r="AK512" s="91">
        <v>9.8096514825425539E-8</v>
      </c>
      <c r="AL512" s="91">
        <v>1.1137258502929112E-7</v>
      </c>
      <c r="AM512" s="91">
        <v>1.1931848610651982E-7</v>
      </c>
      <c r="AN512" s="91">
        <v>2.7722682061396395E-7</v>
      </c>
      <c r="AO512" s="91">
        <v>2.6011970589658794E-7</v>
      </c>
      <c r="AP512" s="91">
        <v>1.9064281464844923E-7</v>
      </c>
      <c r="AQ512" s="92">
        <v>4.1306850249154137E-7</v>
      </c>
    </row>
    <row r="513" spans="1:43" x14ac:dyDescent="0.25">
      <c r="A513" s="84" t="s">
        <v>108</v>
      </c>
      <c r="B513" s="90">
        <v>3.0741147251556261E-5</v>
      </c>
      <c r="C513" s="91">
        <v>1.1667669139401693E-3</v>
      </c>
      <c r="D513" s="91">
        <v>2.7817781500208817E-5</v>
      </c>
      <c r="E513" s="91">
        <v>7.5146075745107423E-3</v>
      </c>
      <c r="F513" s="91">
        <v>1.9352534568581767E-4</v>
      </c>
      <c r="G513" s="91">
        <v>3.9359211641661751E-4</v>
      </c>
      <c r="H513" s="91">
        <v>2.5639207038101277E-3</v>
      </c>
      <c r="I513" s="91">
        <v>0</v>
      </c>
      <c r="J513" s="91">
        <v>2.2697088815305149E-3</v>
      </c>
      <c r="K513" s="91">
        <v>0</v>
      </c>
      <c r="L513" s="91">
        <v>0.12905809799709564</v>
      </c>
      <c r="M513" s="91">
        <v>9.0355101624987107E-3</v>
      </c>
      <c r="N513" s="91">
        <v>1.3139349205501969E-3</v>
      </c>
      <c r="O513" s="92">
        <v>3.086514072935189E-3</v>
      </c>
      <c r="P513" s="90">
        <v>2.9413334528936491E-5</v>
      </c>
      <c r="Q513" s="91">
        <v>1.0143551064833774E-4</v>
      </c>
      <c r="R513" s="91">
        <v>1.314204800898044E-4</v>
      </c>
      <c r="S513" s="91">
        <v>1.4654740961546377E-4</v>
      </c>
      <c r="T513" s="91">
        <v>1.6026985814856229E-4</v>
      </c>
      <c r="U513" s="91">
        <v>1.0017502985562105E-4</v>
      </c>
      <c r="V513" s="91">
        <v>1.1238605359092397E-4</v>
      </c>
      <c r="W513" s="91">
        <v>1.2122179492960655E-4</v>
      </c>
      <c r="X513" s="91">
        <v>1.5286539586220366E-4</v>
      </c>
      <c r="Y513" s="91">
        <v>3.68898299243352E-5</v>
      </c>
      <c r="Z513" s="91">
        <v>3.8007510846248174E-4</v>
      </c>
      <c r="AA513" s="91">
        <v>4.4220617975443082E-5</v>
      </c>
      <c r="AB513" s="91">
        <v>3.7768667512499073E-5</v>
      </c>
      <c r="AC513" s="92">
        <v>4.4620086935346783E-5</v>
      </c>
      <c r="AD513" s="90">
        <v>1.5682577651123634E-5</v>
      </c>
      <c r="AE513" s="91">
        <v>2.924183866513563E-5</v>
      </c>
      <c r="AF513" s="91">
        <v>2.4160493371551146E-5</v>
      </c>
      <c r="AG513" s="91">
        <v>1.8711524361940381E-5</v>
      </c>
      <c r="AH513" s="91">
        <v>1.9443999817868467E-5</v>
      </c>
      <c r="AI513" s="91">
        <v>2.1412046869224577E-5</v>
      </c>
      <c r="AJ513" s="91">
        <v>1.7245380614217808E-5</v>
      </c>
      <c r="AK513" s="91">
        <v>1.0596730448289551E-5</v>
      </c>
      <c r="AL513" s="91">
        <v>2.3920378575193209E-5</v>
      </c>
      <c r="AM513" s="91">
        <v>6.985129779126301E-6</v>
      </c>
      <c r="AN513" s="91">
        <v>3.2782960417634506E-5</v>
      </c>
      <c r="AO513" s="91">
        <v>1.495344417512488E-5</v>
      </c>
      <c r="AP513" s="91">
        <v>9.2803815264107833E-6</v>
      </c>
      <c r="AQ513" s="92">
        <v>1.0822920231332017E-5</v>
      </c>
    </row>
    <row r="514" spans="1:43" x14ac:dyDescent="0.25">
      <c r="A514" s="84" t="s">
        <v>109</v>
      </c>
      <c r="B514" s="90">
        <v>0</v>
      </c>
      <c r="C514" s="91">
        <v>1.2609225217987028E-3</v>
      </c>
      <c r="D514" s="91">
        <v>0</v>
      </c>
      <c r="E514" s="91">
        <v>5.6944891124311944E-4</v>
      </c>
      <c r="F514" s="91">
        <v>1.4193823610772713E-4</v>
      </c>
      <c r="G514" s="91">
        <v>2.097906930918396E-4</v>
      </c>
      <c r="H514" s="91">
        <v>3.3775694480682851E-4</v>
      </c>
      <c r="I514" s="91">
        <v>0</v>
      </c>
      <c r="J514" s="91">
        <v>1.1164228246393227E-3</v>
      </c>
      <c r="K514" s="91">
        <v>0</v>
      </c>
      <c r="L514" s="91">
        <v>4.3095414827288404E-4</v>
      </c>
      <c r="M514" s="91">
        <v>0.1081433902504981</v>
      </c>
      <c r="N514" s="91">
        <v>1.1529308990714998E-2</v>
      </c>
      <c r="O514" s="92">
        <v>1.0396749928189559E-3</v>
      </c>
      <c r="P514" s="90">
        <v>1.3931061564416636E-4</v>
      </c>
      <c r="Q514" s="91">
        <v>2.2953825436775141E-4</v>
      </c>
      <c r="R514" s="91">
        <v>1.7059423844070331E-4</v>
      </c>
      <c r="S514" s="91">
        <v>1.3192347698452381E-4</v>
      </c>
      <c r="T514" s="91">
        <v>1.8450319593346114E-4</v>
      </c>
      <c r="U514" s="91">
        <v>9.3671698011701856E-5</v>
      </c>
      <c r="V514" s="91">
        <v>1.6938264115171718E-4</v>
      </c>
      <c r="W514" s="91">
        <v>5.5134876772443952E-5</v>
      </c>
      <c r="X514" s="91">
        <v>1.3024278404414314E-4</v>
      </c>
      <c r="Y514" s="91">
        <v>1.955407894037531E-4</v>
      </c>
      <c r="Z514" s="91">
        <v>1.4593676971549741E-4</v>
      </c>
      <c r="AA514" s="91">
        <v>7.6020223865738278E-4</v>
      </c>
      <c r="AB514" s="91">
        <v>1.6810481465326892E-4</v>
      </c>
      <c r="AC514" s="92">
        <v>5.480148572706971E-5</v>
      </c>
      <c r="AD514" s="90">
        <v>7.9438720538556325E-6</v>
      </c>
      <c r="AE514" s="91">
        <v>4.0685653362868426E-6</v>
      </c>
      <c r="AF514" s="91">
        <v>6.3861933211030244E-6</v>
      </c>
      <c r="AG514" s="91">
        <v>7.6683348737227695E-6</v>
      </c>
      <c r="AH514" s="91">
        <v>6.1155658760369745E-6</v>
      </c>
      <c r="AI514" s="91">
        <v>6.2245525701244971E-6</v>
      </c>
      <c r="AJ514" s="91">
        <v>3.201541289374959E-6</v>
      </c>
      <c r="AK514" s="91">
        <v>7.8134556132478906E-6</v>
      </c>
      <c r="AL514" s="91">
        <v>7.0724032855823684E-6</v>
      </c>
      <c r="AM514" s="91">
        <v>4.4245700884825444E-6</v>
      </c>
      <c r="AN514" s="91">
        <v>4.5232924437706045E-6</v>
      </c>
      <c r="AO514" s="91">
        <v>7.635951723473143E-6</v>
      </c>
      <c r="AP514" s="91">
        <v>4.8771074290035398E-6</v>
      </c>
      <c r="AQ514" s="92">
        <v>2.4222211146697032E-6</v>
      </c>
    </row>
    <row r="515" spans="1:43" x14ac:dyDescent="0.25">
      <c r="A515" s="84" t="s">
        <v>110</v>
      </c>
      <c r="B515" s="90">
        <v>6.2270368218764432E-4</v>
      </c>
      <c r="C515" s="91">
        <v>1.2428311114319371E-2</v>
      </c>
      <c r="D515" s="91">
        <v>1.2921775819714025E-3</v>
      </c>
      <c r="E515" s="91">
        <v>1.4768017175555813E-2</v>
      </c>
      <c r="F515" s="91">
        <v>1.9967169798269326E-3</v>
      </c>
      <c r="G515" s="91">
        <v>4.383873597968057E-3</v>
      </c>
      <c r="H515" s="91">
        <v>6.7050773026289222E-3</v>
      </c>
      <c r="I515" s="91">
        <v>0</v>
      </c>
      <c r="J515" s="91">
        <v>2.7560224565090604E-2</v>
      </c>
      <c r="K515" s="91">
        <v>0</v>
      </c>
      <c r="L515" s="91">
        <v>1.0385544310684048E-2</v>
      </c>
      <c r="M515" s="91">
        <v>2.6682753366825445E-2</v>
      </c>
      <c r="N515" s="91">
        <v>1.3933138581759862E-2</v>
      </c>
      <c r="O515" s="92">
        <v>1.9905788293910268E-2</v>
      </c>
      <c r="P515" s="90">
        <v>3.5191168122500292E-5</v>
      </c>
      <c r="Q515" s="91">
        <v>3.5667753965214238E-4</v>
      </c>
      <c r="R515" s="91">
        <v>2.6610579712613966E-4</v>
      </c>
      <c r="S515" s="91">
        <v>2.3754954597875202E-4</v>
      </c>
      <c r="T515" s="91">
        <v>3.1877906730765933E-4</v>
      </c>
      <c r="U515" s="91">
        <v>2.7536790871109828E-4</v>
      </c>
      <c r="V515" s="91">
        <v>3.3801684115487992E-4</v>
      </c>
      <c r="W515" s="91">
        <v>3.9473145283354074E-4</v>
      </c>
      <c r="X515" s="91">
        <v>2.3198511466126915E-4</v>
      </c>
      <c r="Y515" s="91">
        <v>7.3832018926465979E-5</v>
      </c>
      <c r="Z515" s="91">
        <v>4.910503221871443E-4</v>
      </c>
      <c r="AA515" s="91">
        <v>2.5486648753512904E-4</v>
      </c>
      <c r="AB515" s="91">
        <v>2.0573402456701469E-4</v>
      </c>
      <c r="AC515" s="92">
        <v>1.3588317759253467E-4</v>
      </c>
      <c r="AD515" s="90">
        <v>7.5302913681874371E-6</v>
      </c>
      <c r="AE515" s="91">
        <v>3.8393053292684544E-6</v>
      </c>
      <c r="AF515" s="91">
        <v>6.869133666955088E-6</v>
      </c>
      <c r="AG515" s="91">
        <v>7.6194494446163491E-6</v>
      </c>
      <c r="AH515" s="91">
        <v>6.0984716098032591E-6</v>
      </c>
      <c r="AI515" s="91">
        <v>6.801040720163076E-6</v>
      </c>
      <c r="AJ515" s="91">
        <v>3.6705456835145023E-6</v>
      </c>
      <c r="AK515" s="91">
        <v>8.5876250491800092E-6</v>
      </c>
      <c r="AL515" s="91">
        <v>6.9097951087735062E-6</v>
      </c>
      <c r="AM515" s="91">
        <v>4.0750232722505562E-6</v>
      </c>
      <c r="AN515" s="91">
        <v>4.151804463492916E-6</v>
      </c>
      <c r="AO515" s="91">
        <v>5.0796665237064209E-6</v>
      </c>
      <c r="AP515" s="91">
        <v>5.2494306599388153E-6</v>
      </c>
      <c r="AQ515" s="92">
        <v>3.1041423130708223E-6</v>
      </c>
    </row>
    <row r="516" spans="1:43" x14ac:dyDescent="0.25">
      <c r="A516" s="84" t="s">
        <v>111</v>
      </c>
      <c r="B516" s="93">
        <v>2.8072722077319919E-4</v>
      </c>
      <c r="C516" s="94">
        <v>5.099679821157427E-3</v>
      </c>
      <c r="D516" s="94">
        <v>6.8030848393687323E-4</v>
      </c>
      <c r="E516" s="94">
        <v>7.820322974968142E-3</v>
      </c>
      <c r="F516" s="94">
        <v>5.8897657259190364E-4</v>
      </c>
      <c r="G516" s="94">
        <v>1.280697550364992E-3</v>
      </c>
      <c r="H516" s="94">
        <v>1.8406982371934868E-3</v>
      </c>
      <c r="I516" s="94">
        <v>0</v>
      </c>
      <c r="J516" s="94">
        <v>6.5689372815566326E-3</v>
      </c>
      <c r="K516" s="94">
        <v>0</v>
      </c>
      <c r="L516" s="94">
        <v>4.726134718128861E-3</v>
      </c>
      <c r="M516" s="94">
        <v>6.6011654828576662E-3</v>
      </c>
      <c r="N516" s="94">
        <v>3.6836071217663945E-3</v>
      </c>
      <c r="O516" s="95">
        <v>7.6014924498552733E-3</v>
      </c>
      <c r="P516" s="93">
        <v>1.8433611738999888E-4</v>
      </c>
      <c r="Q516" s="94">
        <v>2.3307053016793851E-4</v>
      </c>
      <c r="R516" s="94">
        <v>1.6998184571991298E-4</v>
      </c>
      <c r="S516" s="94">
        <v>2.6471067662318324E-4</v>
      </c>
      <c r="T516" s="94">
        <v>2.9602124960928364E-4</v>
      </c>
      <c r="U516" s="94">
        <v>2.4599555770301175E-4</v>
      </c>
      <c r="V516" s="94">
        <v>1.8077942406513132E-4</v>
      </c>
      <c r="W516" s="94">
        <v>7.0306367606524648E-5</v>
      </c>
      <c r="X516" s="94">
        <v>2.0305366592410782E-4</v>
      </c>
      <c r="Y516" s="94">
        <v>1.955455430455567E-4</v>
      </c>
      <c r="Z516" s="94">
        <v>2.6943626311961969E-4</v>
      </c>
      <c r="AA516" s="94">
        <v>2.2072769085576627E-4</v>
      </c>
      <c r="AB516" s="94">
        <v>1.319902932892925E-4</v>
      </c>
      <c r="AC516" s="95">
        <v>3.3401880715565877E-4</v>
      </c>
      <c r="AD516" s="96">
        <v>2.9397510221932021E-6</v>
      </c>
      <c r="AE516" s="97">
        <v>2.1190420057530629E-6</v>
      </c>
      <c r="AF516" s="97">
        <v>3.2281539775551976E-6</v>
      </c>
      <c r="AG516" s="97">
        <v>4.5032595915546264E-6</v>
      </c>
      <c r="AH516" s="97">
        <v>3.4797496985252688E-6</v>
      </c>
      <c r="AI516" s="97">
        <v>3.0258781079344599E-6</v>
      </c>
      <c r="AJ516" s="97">
        <v>1.9153106541213735E-6</v>
      </c>
      <c r="AK516" s="97">
        <v>3.3613037931986373E-6</v>
      </c>
      <c r="AL516" s="97">
        <v>2.9633148552456983E-6</v>
      </c>
      <c r="AM516" s="97">
        <v>1.8744802884985829E-6</v>
      </c>
      <c r="AN516" s="97">
        <v>2.5227406600315872E-6</v>
      </c>
      <c r="AO516" s="97">
        <v>2.4042719565639286E-6</v>
      </c>
      <c r="AP516" s="97">
        <v>2.6710677258841942E-6</v>
      </c>
      <c r="AQ516" s="98">
        <v>3.1060819521037687E-6</v>
      </c>
    </row>
    <row r="517" spans="1:43" x14ac:dyDescent="0.25">
      <c r="A517" s="85" t="s">
        <v>112</v>
      </c>
      <c r="B517" s="89">
        <v>8.6110372244361504E-3</v>
      </c>
      <c r="C517" s="87">
        <v>4.8637725473153313E-6</v>
      </c>
      <c r="D517" s="87">
        <v>6.0456404925663398E-2</v>
      </c>
      <c r="E517" s="87">
        <v>1.0365886046897328E-2</v>
      </c>
      <c r="F517" s="87">
        <v>4.1806157831230862E-6</v>
      </c>
      <c r="G517" s="87">
        <v>2.5449314081355718E-5</v>
      </c>
      <c r="H517" s="87">
        <v>6.0016028654374541E-4</v>
      </c>
      <c r="I517" s="87">
        <v>0</v>
      </c>
      <c r="J517" s="87">
        <v>5.4975053664286968E-4</v>
      </c>
      <c r="K517" s="87">
        <v>0</v>
      </c>
      <c r="L517" s="87">
        <v>7.3537146520432724E-7</v>
      </c>
      <c r="M517" s="87">
        <v>1.8212844286039447E-6</v>
      </c>
      <c r="N517" s="87">
        <v>4.4622853983292265E-5</v>
      </c>
      <c r="O517" s="88">
        <v>2.0425567338746133E-4</v>
      </c>
      <c r="P517" s="86">
        <v>0.11336688292858801</v>
      </c>
      <c r="Q517" s="87">
        <v>9.8939631042010891E-4</v>
      </c>
      <c r="R517" s="87">
        <v>0.213232301030537</v>
      </c>
      <c r="S517" s="87">
        <v>2.3739043653129878E-2</v>
      </c>
      <c r="T517" s="87">
        <v>1.0399645755277563E-3</v>
      </c>
      <c r="U517" s="87">
        <v>3.5273677628133536E-4</v>
      </c>
      <c r="V517" s="87">
        <v>2.1182034458239653E-3</v>
      </c>
      <c r="W517" s="87">
        <v>2.0579004603391532E-3</v>
      </c>
      <c r="X517" s="87">
        <v>4.2146138646659585E-3</v>
      </c>
      <c r="Y517" s="87">
        <v>2.2031411935690255E-2</v>
      </c>
      <c r="Z517" s="87">
        <v>7.4784186245644292E-4</v>
      </c>
      <c r="AA517" s="87">
        <v>1.4780507273955885E-4</v>
      </c>
      <c r="AB517" s="87">
        <v>6.1255920932084087E-4</v>
      </c>
      <c r="AC517" s="88">
        <v>2.4869573379497551E-3</v>
      </c>
      <c r="AD517" s="89">
        <v>1.1641045736289607E-3</v>
      </c>
      <c r="AE517" s="87">
        <v>2.4613678017626001E-5</v>
      </c>
      <c r="AF517" s="87">
        <v>2.0374348261933432E-3</v>
      </c>
      <c r="AG517" s="87">
        <v>5.2156977239040526E-4</v>
      </c>
      <c r="AH517" s="87">
        <v>6.6876285841639829E-5</v>
      </c>
      <c r="AI517" s="87">
        <v>8.9052094459014863E-6</v>
      </c>
      <c r="AJ517" s="87">
        <v>1.5221171519782877E-4</v>
      </c>
      <c r="AK517" s="87">
        <v>1.5294003886565571E-4</v>
      </c>
      <c r="AL517" s="87">
        <v>4.7612866619833821E-5</v>
      </c>
      <c r="AM517" s="87">
        <v>2.9422666271485676E-4</v>
      </c>
      <c r="AN517" s="87">
        <v>1.6273966909051518E-5</v>
      </c>
      <c r="AO517" s="87">
        <v>6.8972922561103877E-6</v>
      </c>
      <c r="AP517" s="87">
        <v>7.0672446727304813E-6</v>
      </c>
      <c r="AQ517" s="88">
        <v>2.4539250716612856E-5</v>
      </c>
    </row>
    <row r="518" spans="1:43" x14ac:dyDescent="0.25">
      <c r="A518" s="85" t="s">
        <v>113</v>
      </c>
      <c r="B518" s="90">
        <v>9.5067976070466449E-6</v>
      </c>
      <c r="C518" s="91">
        <v>2.8269727988147607E-2</v>
      </c>
      <c r="D518" s="91">
        <v>3.3776767312697049E-8</v>
      </c>
      <c r="E518" s="91">
        <v>1.1828239832373235E-4</v>
      </c>
      <c r="F518" s="91">
        <v>4.0766112141697042E-4</v>
      </c>
      <c r="G518" s="91">
        <v>3.0732604211998027E-4</v>
      </c>
      <c r="H518" s="91">
        <v>9.7369435781050875E-4</v>
      </c>
      <c r="I518" s="91">
        <v>0</v>
      </c>
      <c r="J518" s="91">
        <v>2.4314147461674631E-6</v>
      </c>
      <c r="K518" s="91">
        <v>2.8444033094386387E-10</v>
      </c>
      <c r="L518" s="91">
        <v>2.8726334423666659E-5</v>
      </c>
      <c r="M518" s="91">
        <v>2.5309361207968895E-5</v>
      </c>
      <c r="N518" s="91">
        <v>4.6059970941981501E-6</v>
      </c>
      <c r="O518" s="92">
        <v>9.1581757854661446E-4</v>
      </c>
      <c r="P518" s="90">
        <v>1.7199535140145251E-2</v>
      </c>
      <c r="Q518" s="91">
        <v>0.14985082144831793</v>
      </c>
      <c r="R518" s="91">
        <v>1.6371203637006441E-2</v>
      </c>
      <c r="S518" s="91">
        <v>2.0358682992998291E-2</v>
      </c>
      <c r="T518" s="91">
        <v>3.6585321088967601E-2</v>
      </c>
      <c r="U518" s="91">
        <v>9.1432913217851935E-3</v>
      </c>
      <c r="V518" s="91">
        <v>1.1458917253722488E-2</v>
      </c>
      <c r="W518" s="91">
        <v>1.1672332512915799E-2</v>
      </c>
      <c r="X518" s="91">
        <v>1.1115055767304377E-2</v>
      </c>
      <c r="Y518" s="91">
        <v>1.6944817677709102E-2</v>
      </c>
      <c r="Z518" s="91">
        <v>9.3348057554261104E-3</v>
      </c>
      <c r="AA518" s="91">
        <v>4.6033291438937413E-3</v>
      </c>
      <c r="AB518" s="91">
        <v>7.0271318972240744E-3</v>
      </c>
      <c r="AC518" s="92">
        <v>1.2583827468070873E-2</v>
      </c>
      <c r="AD518" s="90">
        <v>4.7118842898769959E-5</v>
      </c>
      <c r="AE518" s="91">
        <v>6.0995410108542715E-4</v>
      </c>
      <c r="AF518" s="91">
        <v>5.9180915303345208E-5</v>
      </c>
      <c r="AG518" s="91">
        <v>1.0019131899123305E-4</v>
      </c>
      <c r="AH518" s="91">
        <v>4.1275670520415995E-4</v>
      </c>
      <c r="AI518" s="91">
        <v>7.830230645477487E-5</v>
      </c>
      <c r="AJ518" s="91">
        <v>1.6678052397400229E-4</v>
      </c>
      <c r="AK518" s="91">
        <v>3.6496244915412831E-4</v>
      </c>
      <c r="AL518" s="91">
        <v>6.251029147540586E-5</v>
      </c>
      <c r="AM518" s="91">
        <v>6.0216435478729507E-5</v>
      </c>
      <c r="AN518" s="91">
        <v>6.2968094017062226E-5</v>
      </c>
      <c r="AO518" s="91">
        <v>3.2103498467132548E-5</v>
      </c>
      <c r="AP518" s="91">
        <v>3.6228598549418172E-5</v>
      </c>
      <c r="AQ518" s="92">
        <v>6.1737108159707504E-5</v>
      </c>
    </row>
    <row r="519" spans="1:43" x14ac:dyDescent="0.25">
      <c r="A519" s="85" t="s">
        <v>114</v>
      </c>
      <c r="B519" s="90">
        <v>1.1696606398221971E-2</v>
      </c>
      <c r="C519" s="91">
        <v>1.9444811143392947E-4</v>
      </c>
      <c r="D519" s="91">
        <v>1.329381592882776E-2</v>
      </c>
      <c r="E519" s="91">
        <v>5.2960454694361142E-3</v>
      </c>
      <c r="F519" s="91">
        <v>2.8155613408824515E-4</v>
      </c>
      <c r="G519" s="91">
        <v>3.2514000789038281E-4</v>
      </c>
      <c r="H519" s="91">
        <v>2.872662970258586E-4</v>
      </c>
      <c r="I519" s="91">
        <v>0</v>
      </c>
      <c r="J519" s="91">
        <v>7.9266500825743002E-5</v>
      </c>
      <c r="K519" s="91">
        <v>0</v>
      </c>
      <c r="L519" s="91">
        <v>8.4735324989567546E-5</v>
      </c>
      <c r="M519" s="91">
        <v>5.7320433474357232E-6</v>
      </c>
      <c r="N519" s="91">
        <v>1.0197410020545634E-6</v>
      </c>
      <c r="O519" s="92">
        <v>2.3084740806167984E-3</v>
      </c>
      <c r="P519" s="90">
        <v>6.3251501739415295E-2</v>
      </c>
      <c r="Q519" s="91">
        <v>9.8938394610838015E-4</v>
      </c>
      <c r="R519" s="91">
        <v>0.12897410056587619</v>
      </c>
      <c r="S519" s="91">
        <v>7.1018038515723095E-3</v>
      </c>
      <c r="T519" s="91">
        <v>3.8303781963986319E-3</v>
      </c>
      <c r="U519" s="91">
        <v>1.6997167523299032E-3</v>
      </c>
      <c r="V519" s="91">
        <v>2.8450283263575411E-3</v>
      </c>
      <c r="W519" s="91">
        <v>1.2076203815356719E-3</v>
      </c>
      <c r="X519" s="91">
        <v>6.749419857670691E-3</v>
      </c>
      <c r="Y519" s="91">
        <v>0.15036890449562862</v>
      </c>
      <c r="Z519" s="91">
        <v>1.9149238776121709E-3</v>
      </c>
      <c r="AA519" s="91">
        <v>5.1739084931894455E-4</v>
      </c>
      <c r="AB519" s="91">
        <v>1.0414928130077256E-3</v>
      </c>
      <c r="AC519" s="92">
        <v>6.9986536573832117E-3</v>
      </c>
      <c r="AD519" s="90">
        <v>8.1998451170651305E-4</v>
      </c>
      <c r="AE519" s="91">
        <v>3.1604467861680514E-5</v>
      </c>
      <c r="AF519" s="91">
        <v>2.343172952160535E-3</v>
      </c>
      <c r="AG519" s="91">
        <v>1.2269094279794589E-4</v>
      </c>
      <c r="AH519" s="91">
        <v>8.6873724919224671E-5</v>
      </c>
      <c r="AI519" s="91">
        <v>2.7259888747799589E-5</v>
      </c>
      <c r="AJ519" s="91">
        <v>5.2705974029106534E-5</v>
      </c>
      <c r="AK519" s="91">
        <v>2.1149913900325398E-5</v>
      </c>
      <c r="AL519" s="91">
        <v>8.1677634616011716E-5</v>
      </c>
      <c r="AM519" s="91">
        <v>1.3333911057563364E-3</v>
      </c>
      <c r="AN519" s="91">
        <v>4.9014455588889011E-5</v>
      </c>
      <c r="AO519" s="91">
        <v>4.0305048290111765E-5</v>
      </c>
      <c r="AP519" s="91">
        <v>1.8723957974623947E-5</v>
      </c>
      <c r="AQ519" s="92">
        <v>1.3018651735349006E-4</v>
      </c>
    </row>
    <row r="520" spans="1:43" x14ac:dyDescent="0.25">
      <c r="A520" s="85" t="s">
        <v>115</v>
      </c>
      <c r="B520" s="90">
        <v>1.0192423791169452E-4</v>
      </c>
      <c r="C520" s="91">
        <v>5.0059607467660026E-4</v>
      </c>
      <c r="D520" s="91">
        <v>2.4735369691394854E-6</v>
      </c>
      <c r="E520" s="91">
        <v>0.13038174166789554</v>
      </c>
      <c r="F520" s="91">
        <v>2.3731843049169476E-4</v>
      </c>
      <c r="G520" s="91">
        <v>9.981250801654718E-4</v>
      </c>
      <c r="H520" s="91">
        <v>6.7741775515769195E-2</v>
      </c>
      <c r="I520" s="91">
        <v>0</v>
      </c>
      <c r="J520" s="91">
        <v>4.9873389381192455E-8</v>
      </c>
      <c r="K520" s="91">
        <v>0</v>
      </c>
      <c r="L520" s="91">
        <v>2.8078517223318466E-6</v>
      </c>
      <c r="M520" s="91">
        <v>5.8730719299629023E-5</v>
      </c>
      <c r="N520" s="91">
        <v>1.4060673914720713E-6</v>
      </c>
      <c r="O520" s="92">
        <v>1.7483115383650497E-4</v>
      </c>
      <c r="P520" s="90">
        <v>6.2582016911566186E-3</v>
      </c>
      <c r="Q520" s="91">
        <v>5.533778808247649E-3</v>
      </c>
      <c r="R520" s="91">
        <v>2.0162628181464231E-2</v>
      </c>
      <c r="S520" s="91">
        <v>0.20653556521539795</v>
      </c>
      <c r="T520" s="91">
        <v>1.3456287469247052E-2</v>
      </c>
      <c r="U520" s="91">
        <v>1.2909783097554623E-2</v>
      </c>
      <c r="V520" s="91">
        <v>0.12443523224647599</v>
      </c>
      <c r="W520" s="91">
        <v>2.5340235935490427E-2</v>
      </c>
      <c r="X520" s="91">
        <v>2.0137005286314694E-2</v>
      </c>
      <c r="Y520" s="91">
        <v>1.0303428493958156E-2</v>
      </c>
      <c r="Z520" s="91">
        <v>1.0193079211472576E-2</v>
      </c>
      <c r="AA520" s="91">
        <v>1.0557870639929849E-2</v>
      </c>
      <c r="AB520" s="91">
        <v>1.5129654226406226E-2</v>
      </c>
      <c r="AC520" s="92">
        <v>1.2863798098496134E-2</v>
      </c>
      <c r="AD520" s="90">
        <v>2.9776936330757025E-4</v>
      </c>
      <c r="AE520" s="91">
        <v>2.0875838091421361E-4</v>
      </c>
      <c r="AF520" s="91">
        <v>1.2841179448652357E-3</v>
      </c>
      <c r="AG520" s="91">
        <v>1.1452481820152099E-2</v>
      </c>
      <c r="AH520" s="91">
        <v>7.2964778726660373E-4</v>
      </c>
      <c r="AI520" s="91">
        <v>7.1203386186989624E-4</v>
      </c>
      <c r="AJ520" s="91">
        <v>6.4869660790573009E-3</v>
      </c>
      <c r="AK520" s="91">
        <v>1.2292504798866097E-3</v>
      </c>
      <c r="AL520" s="91">
        <v>6.9039717633089122E-4</v>
      </c>
      <c r="AM520" s="91">
        <v>3.7778627988368683E-4</v>
      </c>
      <c r="AN520" s="91">
        <v>4.0006591063929299E-4</v>
      </c>
      <c r="AO520" s="91">
        <v>3.6260579082571747E-4</v>
      </c>
      <c r="AP520" s="91">
        <v>2.7422290665060628E-4</v>
      </c>
      <c r="AQ520" s="92">
        <v>6.3505276488889288E-4</v>
      </c>
    </row>
    <row r="521" spans="1:43" x14ac:dyDescent="0.25">
      <c r="A521" s="85" t="s">
        <v>116</v>
      </c>
      <c r="B521" s="90">
        <v>1.6452015995932864E-2</v>
      </c>
      <c r="C521" s="91">
        <v>4.7071182896083627E-2</v>
      </c>
      <c r="D521" s="91">
        <v>5.1267487391974946E-4</v>
      </c>
      <c r="E521" s="91">
        <v>5.3068145461894638E-2</v>
      </c>
      <c r="F521" s="91">
        <v>0.119412867765728</v>
      </c>
      <c r="G521" s="91">
        <v>0.10462773501547981</v>
      </c>
      <c r="H521" s="91">
        <v>0.10386445000124152</v>
      </c>
      <c r="I521" s="91">
        <v>0</v>
      </c>
      <c r="J521" s="91">
        <v>4.2918004985353697E-4</v>
      </c>
      <c r="K521" s="91">
        <v>0</v>
      </c>
      <c r="L521" s="91">
        <v>1.3675128918139517E-2</v>
      </c>
      <c r="M521" s="91">
        <v>6.7661235397129592E-5</v>
      </c>
      <c r="N521" s="91">
        <v>1.3593301252531455E-5</v>
      </c>
      <c r="O521" s="92">
        <v>1.3087583628865446E-2</v>
      </c>
      <c r="P521" s="90">
        <v>6.7400215529999571E-2</v>
      </c>
      <c r="Q521" s="91">
        <v>5.4979609569875271E-2</v>
      </c>
      <c r="R521" s="91">
        <v>4.5395399674994889E-2</v>
      </c>
      <c r="S521" s="91">
        <v>5.9719132829329315E-2</v>
      </c>
      <c r="T521" s="91">
        <v>0.23288135834782706</v>
      </c>
      <c r="U521" s="91">
        <v>0.14096858715757482</v>
      </c>
      <c r="V521" s="91">
        <v>0.14787593666014023</v>
      </c>
      <c r="W521" s="91">
        <v>0.17009765761066589</v>
      </c>
      <c r="X521" s="91">
        <v>3.1102276533750608E-2</v>
      </c>
      <c r="Y521" s="91">
        <v>2.015658213367482E-2</v>
      </c>
      <c r="Z521" s="91">
        <v>3.633132276448111E-2</v>
      </c>
      <c r="AA521" s="91">
        <v>4.3838384350935377E-3</v>
      </c>
      <c r="AB521" s="91">
        <v>1.1716109998885286E-2</v>
      </c>
      <c r="AC521" s="92">
        <v>2.3645607460081194E-2</v>
      </c>
      <c r="AD521" s="90">
        <v>5.1065498923762425E-3</v>
      </c>
      <c r="AE521" s="91">
        <v>3.9984626658000682E-3</v>
      </c>
      <c r="AF521" s="91">
        <v>2.9563415572503942E-3</v>
      </c>
      <c r="AG521" s="91">
        <v>6.0120991448277079E-3</v>
      </c>
      <c r="AH521" s="91">
        <v>1.6118486045714319E-2</v>
      </c>
      <c r="AI521" s="91">
        <v>8.3488996491529396E-3</v>
      </c>
      <c r="AJ521" s="91">
        <v>1.2164434718836466E-2</v>
      </c>
      <c r="AK521" s="91">
        <v>8.8637939040642263E-3</v>
      </c>
      <c r="AL521" s="91">
        <v>1.4878852415760044E-3</v>
      </c>
      <c r="AM521" s="91">
        <v>8.9945914511835269E-4</v>
      </c>
      <c r="AN521" s="91">
        <v>2.2504259838101196E-3</v>
      </c>
      <c r="AO521" s="91">
        <v>3.6990095265566398E-4</v>
      </c>
      <c r="AP521" s="91">
        <v>8.4516582920813232E-4</v>
      </c>
      <c r="AQ521" s="92">
        <v>2.6988996497369871E-3</v>
      </c>
    </row>
    <row r="522" spans="1:43" x14ac:dyDescent="0.25">
      <c r="A522" s="85" t="s">
        <v>117</v>
      </c>
      <c r="B522" s="90">
        <v>4.1859719788064247E-4</v>
      </c>
      <c r="C522" s="91">
        <v>8.8949903721541618E-3</v>
      </c>
      <c r="D522" s="91">
        <v>2.0060207551571017E-4</v>
      </c>
      <c r="E522" s="91">
        <v>1.3939152442491477E-3</v>
      </c>
      <c r="F522" s="91">
        <v>2.2419213644716191E-3</v>
      </c>
      <c r="G522" s="91">
        <v>0.19472142364952855</v>
      </c>
      <c r="H522" s="91">
        <v>8.7113362175417052E-3</v>
      </c>
      <c r="I522" s="91">
        <v>0</v>
      </c>
      <c r="J522" s="91">
        <v>5.7050717768130288E-3</v>
      </c>
      <c r="K522" s="91">
        <v>1.7511133053451223E-10</v>
      </c>
      <c r="L522" s="91">
        <v>2.0492877383099851E-3</v>
      </c>
      <c r="M522" s="91">
        <v>6.8900591330266987E-5</v>
      </c>
      <c r="N522" s="91">
        <v>1.1990848338771928E-5</v>
      </c>
      <c r="O522" s="92">
        <v>1.3956965416223246E-3</v>
      </c>
      <c r="P522" s="90">
        <v>4.6618577263534055E-3</v>
      </c>
      <c r="Q522" s="91">
        <v>1.7486305849072206E-2</v>
      </c>
      <c r="R522" s="91">
        <v>4.5039457188769836E-3</v>
      </c>
      <c r="S522" s="91">
        <v>5.522117546278643E-3</v>
      </c>
      <c r="T522" s="91">
        <v>2.0116870027927947E-2</v>
      </c>
      <c r="U522" s="91">
        <v>0.20925692121813311</v>
      </c>
      <c r="V522" s="91">
        <v>1.2080833550206713E-2</v>
      </c>
      <c r="W522" s="91">
        <v>2.8480795967717628E-2</v>
      </c>
      <c r="X522" s="91">
        <v>1.7623165081024943E-2</v>
      </c>
      <c r="Y522" s="91">
        <v>4.5263269459578006E-3</v>
      </c>
      <c r="Z522" s="91">
        <v>2.3563584818842256E-2</v>
      </c>
      <c r="AA522" s="91">
        <v>2.5650840143133344E-3</v>
      </c>
      <c r="AB522" s="91">
        <v>6.5107583856563551E-3</v>
      </c>
      <c r="AC522" s="92">
        <v>1.1053924034311104E-2</v>
      </c>
      <c r="AD522" s="90">
        <v>5.5749205921558776E-4</v>
      </c>
      <c r="AE522" s="91">
        <v>1.5125895990079244E-3</v>
      </c>
      <c r="AF522" s="91">
        <v>3.6366963230368104E-4</v>
      </c>
      <c r="AG522" s="91">
        <v>6.6164032736555959E-4</v>
      </c>
      <c r="AH522" s="91">
        <v>1.7862745077821792E-3</v>
      </c>
      <c r="AI522" s="91">
        <v>2.1796251731395575E-2</v>
      </c>
      <c r="AJ522" s="91">
        <v>1.9099124327609603E-3</v>
      </c>
      <c r="AK522" s="91">
        <v>2.1042342893507465E-3</v>
      </c>
      <c r="AL522" s="91">
        <v>1.9305119943938205E-3</v>
      </c>
      <c r="AM522" s="91">
        <v>2.5764011819485772E-4</v>
      </c>
      <c r="AN522" s="91">
        <v>4.1005775842767756E-3</v>
      </c>
      <c r="AO522" s="91">
        <v>3.7701486951897294E-4</v>
      </c>
      <c r="AP522" s="91">
        <v>7.9782700583240843E-4</v>
      </c>
      <c r="AQ522" s="92">
        <v>1.8853354179761259E-3</v>
      </c>
    </row>
    <row r="523" spans="1:43" x14ac:dyDescent="0.25">
      <c r="A523" s="85" t="s">
        <v>118</v>
      </c>
      <c r="B523" s="90">
        <v>1.0285202755782935E-5</v>
      </c>
      <c r="C523" s="91">
        <v>1.9257281780166253E-4</v>
      </c>
      <c r="D523" s="91">
        <v>5.4942975315638653E-6</v>
      </c>
      <c r="E523" s="91">
        <v>8.1183865581645122E-4</v>
      </c>
      <c r="F523" s="91">
        <v>6.0753297124233746E-4</v>
      </c>
      <c r="G523" s="91">
        <v>1.0110619426812915E-3</v>
      </c>
      <c r="H523" s="91">
        <v>8.4625808532740703E-3</v>
      </c>
      <c r="I523" s="91">
        <v>8.438102048717687E-13</v>
      </c>
      <c r="J523" s="91">
        <v>1.7005946247946793E-5</v>
      </c>
      <c r="K523" s="91">
        <v>0</v>
      </c>
      <c r="L523" s="91">
        <v>3.3622168860115043E-5</v>
      </c>
      <c r="M523" s="91">
        <v>7.3832420844328953E-6</v>
      </c>
      <c r="N523" s="91">
        <v>2.3891958425093768E-4</v>
      </c>
      <c r="O523" s="92">
        <v>3.735421478779295E-4</v>
      </c>
      <c r="P523" s="90">
        <v>5.681328513739111E-4</v>
      </c>
      <c r="Q523" s="91">
        <v>1.0117901537874609E-3</v>
      </c>
      <c r="R523" s="91">
        <v>1.215957173304322E-3</v>
      </c>
      <c r="S523" s="91">
        <v>4.271206145305107E-3</v>
      </c>
      <c r="T523" s="91">
        <v>5.9167091719142789E-3</v>
      </c>
      <c r="U523" s="91">
        <v>4.2556533582638993E-3</v>
      </c>
      <c r="V523" s="91">
        <v>4.411063945451392E-2</v>
      </c>
      <c r="W523" s="91">
        <v>2.7160363585522107E-3</v>
      </c>
      <c r="X523" s="91">
        <v>1.9307928645637365E-3</v>
      </c>
      <c r="Y523" s="91">
        <v>2.2531996769669131E-3</v>
      </c>
      <c r="Z523" s="91">
        <v>1.0426760238165605E-3</v>
      </c>
      <c r="AA523" s="91">
        <v>7.9842655848830094E-4</v>
      </c>
      <c r="AB523" s="91">
        <v>1.0131202684965715E-3</v>
      </c>
      <c r="AC523" s="92">
        <v>2.325515951548735E-3</v>
      </c>
      <c r="AD523" s="90">
        <v>4.1782077099548534E-5</v>
      </c>
      <c r="AE523" s="91">
        <v>5.6842686044622182E-5</v>
      </c>
      <c r="AF523" s="91">
        <v>4.5988162338150261E-5</v>
      </c>
      <c r="AG523" s="91">
        <v>1.4632097068428999E-4</v>
      </c>
      <c r="AH523" s="91">
        <v>1.5956963072100944E-4</v>
      </c>
      <c r="AI523" s="91">
        <v>1.5356020592275101E-4</v>
      </c>
      <c r="AJ523" s="91">
        <v>2.189605133854515E-3</v>
      </c>
      <c r="AK523" s="91">
        <v>2.6479175591069326E-4</v>
      </c>
      <c r="AL523" s="91">
        <v>7.3799769962562095E-5</v>
      </c>
      <c r="AM523" s="91">
        <v>1.1251342638398401E-4</v>
      </c>
      <c r="AN523" s="91">
        <v>8.8030337181784578E-5</v>
      </c>
      <c r="AO523" s="91">
        <v>4.3276189123638073E-5</v>
      </c>
      <c r="AP523" s="91">
        <v>5.3889500035216025E-5</v>
      </c>
      <c r="AQ523" s="92">
        <v>1.4382648772911326E-4</v>
      </c>
    </row>
    <row r="524" spans="1:43" x14ac:dyDescent="0.25">
      <c r="A524" s="85" t="s">
        <v>119</v>
      </c>
      <c r="B524" s="90">
        <v>1.8874484046223494E-6</v>
      </c>
      <c r="C524" s="91">
        <v>2.8267656615315159E-3</v>
      </c>
      <c r="D524" s="91">
        <v>3.2160297732812384E-8</v>
      </c>
      <c r="E524" s="91">
        <v>8.5951622228433008E-5</v>
      </c>
      <c r="F524" s="91">
        <v>7.1358687730920867E-6</v>
      </c>
      <c r="G524" s="91">
        <v>3.8696095328578911E-4</v>
      </c>
      <c r="H524" s="91">
        <v>2.0177855683676696E-3</v>
      </c>
      <c r="I524" s="91">
        <v>0</v>
      </c>
      <c r="J524" s="91">
        <v>1.4512285379041647E-3</v>
      </c>
      <c r="K524" s="91">
        <v>0</v>
      </c>
      <c r="L524" s="91">
        <v>3.1043867966565303E-4</v>
      </c>
      <c r="M524" s="91">
        <v>3.6554712759767483E-5</v>
      </c>
      <c r="N524" s="91">
        <v>1.4463473424292812E-2</v>
      </c>
      <c r="O524" s="92">
        <v>2.1054692374113701E-3</v>
      </c>
      <c r="P524" s="90">
        <v>5.483105272462846E-3</v>
      </c>
      <c r="Q524" s="91">
        <v>2.6380724897321219E-2</v>
      </c>
      <c r="R524" s="91">
        <v>4.2449204230649339E-3</v>
      </c>
      <c r="S524" s="91">
        <v>5.2085347580756022E-3</v>
      </c>
      <c r="T524" s="91">
        <v>5.8724791887201939E-3</v>
      </c>
      <c r="U524" s="91">
        <v>5.1321092566418104E-3</v>
      </c>
      <c r="V524" s="91">
        <v>5.2552733864441462E-3</v>
      </c>
      <c r="W524" s="91">
        <v>0.11600459684126625</v>
      </c>
      <c r="X524" s="91">
        <v>8.5217411775246974E-3</v>
      </c>
      <c r="Y524" s="91">
        <v>8.5615597255847137E-3</v>
      </c>
      <c r="Z524" s="91">
        <v>1.4725122482828609E-2</v>
      </c>
      <c r="AA524" s="91">
        <v>6.7813145505572596E-3</v>
      </c>
      <c r="AB524" s="91">
        <v>2.9647719276587263E-2</v>
      </c>
      <c r="AC524" s="92">
        <v>1.4030715226512966E-2</v>
      </c>
      <c r="AD524" s="90">
        <v>1.509416411981719E-5</v>
      </c>
      <c r="AE524" s="91">
        <v>7.1700306794332527E-5</v>
      </c>
      <c r="AF524" s="91">
        <v>2.2989166482093546E-5</v>
      </c>
      <c r="AG524" s="91">
        <v>2.8854033214545384E-5</v>
      </c>
      <c r="AH524" s="91">
        <v>5.6253742287630727E-5</v>
      </c>
      <c r="AI524" s="91">
        <v>1.5293760990047931E-4</v>
      </c>
      <c r="AJ524" s="91">
        <v>7.1368962918661241E-5</v>
      </c>
      <c r="AK524" s="91">
        <v>1.3692081760434451E-4</v>
      </c>
      <c r="AL524" s="91">
        <v>4.9531395458793822E-5</v>
      </c>
      <c r="AM524" s="91">
        <v>3.0493840434064872E-5</v>
      </c>
      <c r="AN524" s="91">
        <v>7.2645727179133904E-5</v>
      </c>
      <c r="AO524" s="91">
        <v>3.234359102829547E-5</v>
      </c>
      <c r="AP524" s="91">
        <v>3.6872250339953474E-5</v>
      </c>
      <c r="AQ524" s="92">
        <v>5.2556254716273935E-5</v>
      </c>
    </row>
    <row r="525" spans="1:43" x14ac:dyDescent="0.25">
      <c r="A525" s="85" t="s">
        <v>120</v>
      </c>
      <c r="B525" s="90">
        <v>8.7051205123570025E-3</v>
      </c>
      <c r="C525" s="91">
        <v>1.2780474852537055E-2</v>
      </c>
      <c r="D525" s="91">
        <v>4.0581835846680674E-3</v>
      </c>
      <c r="E525" s="91">
        <v>2.6371611717773726E-2</v>
      </c>
      <c r="F525" s="91">
        <v>1.9835531067534953E-2</v>
      </c>
      <c r="G525" s="91">
        <v>1.963255056579304E-2</v>
      </c>
      <c r="H525" s="91">
        <v>1.9380537959433095E-2</v>
      </c>
      <c r="I525" s="91">
        <v>0</v>
      </c>
      <c r="J525" s="91">
        <v>4.54433091330066E-3</v>
      </c>
      <c r="K525" s="91">
        <v>0</v>
      </c>
      <c r="L525" s="91">
        <v>7.3997571984756741E-3</v>
      </c>
      <c r="M525" s="91">
        <v>6.6587952016169312E-5</v>
      </c>
      <c r="N525" s="91">
        <v>9.8999199765488218E-6</v>
      </c>
      <c r="O525" s="92">
        <v>4.9080530127520354E-3</v>
      </c>
      <c r="P525" s="90">
        <v>7.6998911308003931E-2</v>
      </c>
      <c r="Q525" s="91">
        <v>3.4905577486700617E-2</v>
      </c>
      <c r="R525" s="91">
        <v>0.12825235488436854</v>
      </c>
      <c r="S525" s="91">
        <v>0.10062904224858532</v>
      </c>
      <c r="T525" s="91">
        <v>8.3306629227986831E-2</v>
      </c>
      <c r="U525" s="91">
        <v>8.5173684344941603E-2</v>
      </c>
      <c r="V525" s="91">
        <v>0.10632466856614294</v>
      </c>
      <c r="W525" s="91">
        <v>6.0906363164140581E-2</v>
      </c>
      <c r="X525" s="91">
        <v>5.795493951251366E-2</v>
      </c>
      <c r="Y525" s="91">
        <v>7.7023022957896467E-2</v>
      </c>
      <c r="Z525" s="91">
        <v>3.8794117562267798E-2</v>
      </c>
      <c r="AA525" s="91">
        <v>8.1371219760453476E-3</v>
      </c>
      <c r="AB525" s="91">
        <v>1.624696251455842E-2</v>
      </c>
      <c r="AC525" s="92">
        <v>2.2947511453240844E-2</v>
      </c>
      <c r="AD525" s="90">
        <v>6.9061156619768861E-4</v>
      </c>
      <c r="AE525" s="91">
        <v>8.3113142292533465E-4</v>
      </c>
      <c r="AF525" s="91">
        <v>8.5288719227713126E-4</v>
      </c>
      <c r="AG525" s="91">
        <v>1.0163691334343645E-3</v>
      </c>
      <c r="AH525" s="91">
        <v>9.2981656201253805E-4</v>
      </c>
      <c r="AI525" s="91">
        <v>8.1992531854130596E-4</v>
      </c>
      <c r="AJ525" s="91">
        <v>1.291764659730124E-3</v>
      </c>
      <c r="AK525" s="91">
        <v>8.3616761041513182E-4</v>
      </c>
      <c r="AL525" s="91">
        <v>3.8650497457013859E-4</v>
      </c>
      <c r="AM525" s="91">
        <v>2.8150177687643853E-4</v>
      </c>
      <c r="AN525" s="91">
        <v>5.9494584642961167E-4</v>
      </c>
      <c r="AO525" s="91">
        <v>1.8894488610835585E-4</v>
      </c>
      <c r="AP525" s="91">
        <v>1.8917711837539313E-4</v>
      </c>
      <c r="AQ525" s="92">
        <v>2.9605732196527564E-4</v>
      </c>
    </row>
    <row r="526" spans="1:43" x14ac:dyDescent="0.25">
      <c r="A526" s="85" t="s">
        <v>121</v>
      </c>
      <c r="B526" s="90">
        <v>1.225626510730154E-6</v>
      </c>
      <c r="C526" s="91">
        <v>5.262678829915672E-6</v>
      </c>
      <c r="D526" s="91">
        <v>5.3869098807359213E-9</v>
      </c>
      <c r="E526" s="91">
        <v>4.9820377260720484E-6</v>
      </c>
      <c r="F526" s="91">
        <v>1.0313835875845783E-3</v>
      </c>
      <c r="G526" s="91">
        <v>1.8919432175140224E-6</v>
      </c>
      <c r="H526" s="91">
        <v>6.9037320871432239E-4</v>
      </c>
      <c r="I526" s="91">
        <v>0</v>
      </c>
      <c r="J526" s="91">
        <v>3.6235728023396947E-6</v>
      </c>
      <c r="K526" s="91">
        <v>0</v>
      </c>
      <c r="L526" s="91">
        <v>3.7441010794825227E-3</v>
      </c>
      <c r="M526" s="91">
        <v>2.8102737901959581E-6</v>
      </c>
      <c r="N526" s="91">
        <v>1.5722825529127459E-4</v>
      </c>
      <c r="O526" s="92">
        <v>1.4176999887731791E-3</v>
      </c>
      <c r="P526" s="90">
        <v>9.3924532728421721E-4</v>
      </c>
      <c r="Q526" s="91">
        <v>2.1073665089939189E-3</v>
      </c>
      <c r="R526" s="91">
        <v>2.8682031453499067E-3</v>
      </c>
      <c r="S526" s="91">
        <v>3.6576480824322896E-3</v>
      </c>
      <c r="T526" s="91">
        <v>3.5348426161932356E-3</v>
      </c>
      <c r="U526" s="91">
        <v>3.1379314886863813E-3</v>
      </c>
      <c r="V526" s="91">
        <v>3.5605308216186357E-3</v>
      </c>
      <c r="W526" s="91">
        <v>3.1870009167536389E-3</v>
      </c>
      <c r="X526" s="91">
        <v>7.7605813470315588E-3</v>
      </c>
      <c r="Y526" s="91">
        <v>1.0051926339656771E-2</v>
      </c>
      <c r="Z526" s="91">
        <v>1.1510960817017661E-2</v>
      </c>
      <c r="AA526" s="91">
        <v>4.9863267180590533E-3</v>
      </c>
      <c r="AB526" s="91">
        <v>5.1466819861830512E-3</v>
      </c>
      <c r="AC526" s="92">
        <v>5.5428925059125937E-3</v>
      </c>
      <c r="AD526" s="90">
        <v>6.1855350703535421E-6</v>
      </c>
      <c r="AE526" s="91">
        <v>2.8709732639415239E-5</v>
      </c>
      <c r="AF526" s="91">
        <v>1.892518884416447E-5</v>
      </c>
      <c r="AG526" s="91">
        <v>1.5946628970753301E-5</v>
      </c>
      <c r="AH526" s="91">
        <v>1.5706480295296758E-5</v>
      </c>
      <c r="AI526" s="91">
        <v>1.508296855910871E-5</v>
      </c>
      <c r="AJ526" s="91">
        <v>2.0975490092471714E-5</v>
      </c>
      <c r="AK526" s="91">
        <v>2.1308257614055501E-5</v>
      </c>
      <c r="AL526" s="91">
        <v>6.4038527181527259E-5</v>
      </c>
      <c r="AM526" s="91">
        <v>3.8379580986248693E-5</v>
      </c>
      <c r="AN526" s="91">
        <v>8.7563728838204729E-5</v>
      </c>
      <c r="AO526" s="91">
        <v>5.6357784736179347E-5</v>
      </c>
      <c r="AP526" s="91">
        <v>3.1924166057263827E-5</v>
      </c>
      <c r="AQ526" s="92">
        <v>1.3188092564004022E-4</v>
      </c>
    </row>
    <row r="527" spans="1:43" x14ac:dyDescent="0.25">
      <c r="A527" s="85" t="s">
        <v>122</v>
      </c>
      <c r="B527" s="90">
        <v>2.9378556552005779E-7</v>
      </c>
      <c r="C527" s="91">
        <v>4.6467180742697286E-3</v>
      </c>
      <c r="D527" s="91">
        <v>1.2863621664137505E-7</v>
      </c>
      <c r="E527" s="91">
        <v>8.3547899272211831E-3</v>
      </c>
      <c r="F527" s="91">
        <v>9.9319068663220999E-3</v>
      </c>
      <c r="G527" s="91">
        <v>3.9587386317175019E-3</v>
      </c>
      <c r="H527" s="91">
        <v>9.2400746379645588E-3</v>
      </c>
      <c r="I527" s="91">
        <v>0</v>
      </c>
      <c r="J527" s="91">
        <v>1.9450388786866821E-3</v>
      </c>
      <c r="K527" s="91">
        <v>0</v>
      </c>
      <c r="L527" s="91">
        <v>3.6739721032681444E-2</v>
      </c>
      <c r="M527" s="91">
        <v>4.4025930402325046E-3</v>
      </c>
      <c r="N527" s="91">
        <v>3.7678476216824637E-3</v>
      </c>
      <c r="O527" s="92">
        <v>3.3639982549871889E-3</v>
      </c>
      <c r="P527" s="90">
        <v>1.4425330226817166E-2</v>
      </c>
      <c r="Q527" s="91">
        <v>2.568224398854942E-2</v>
      </c>
      <c r="R527" s="91">
        <v>3.633176097414087E-2</v>
      </c>
      <c r="S527" s="91">
        <v>4.0130789724865154E-2</v>
      </c>
      <c r="T527" s="91">
        <v>3.3774743846711391E-2</v>
      </c>
      <c r="U527" s="91">
        <v>2.7926976520445353E-2</v>
      </c>
      <c r="V527" s="91">
        <v>3.2766172574223637E-2</v>
      </c>
      <c r="W527" s="91">
        <v>1.9900624428177052E-2</v>
      </c>
      <c r="X527" s="91">
        <v>7.3973454332240549E-2</v>
      </c>
      <c r="Y527" s="91">
        <v>2.2074494642118175E-2</v>
      </c>
      <c r="Z527" s="91">
        <v>0.21189974479771831</v>
      </c>
      <c r="AA527" s="91">
        <v>3.1501919727394981E-2</v>
      </c>
      <c r="AB527" s="91">
        <v>2.2214233016424875E-2</v>
      </c>
      <c r="AC527" s="92">
        <v>2.2184209737163538E-2</v>
      </c>
      <c r="AD527" s="90">
        <v>1.6767543640693657E-3</v>
      </c>
      <c r="AE527" s="91">
        <v>2.4205961190025892E-3</v>
      </c>
      <c r="AF527" s="91">
        <v>2.3252169164804264E-3</v>
      </c>
      <c r="AG527" s="91">
        <v>2.3930315717354224E-3</v>
      </c>
      <c r="AH527" s="91">
        <v>2.0746702469146235E-3</v>
      </c>
      <c r="AI527" s="91">
        <v>1.4990710283510809E-3</v>
      </c>
      <c r="AJ527" s="91">
        <v>1.8248122406379821E-3</v>
      </c>
      <c r="AK527" s="91">
        <v>1.7551257965781929E-3</v>
      </c>
      <c r="AL527" s="91">
        <v>2.0844551382041649E-3</v>
      </c>
      <c r="AM527" s="91">
        <v>9.70730090082249E-4</v>
      </c>
      <c r="AN527" s="91">
        <v>3.7067407207252898E-3</v>
      </c>
      <c r="AO527" s="91">
        <v>1.0586473681542872E-3</v>
      </c>
      <c r="AP527" s="91">
        <v>6.3777344308111163E-4</v>
      </c>
      <c r="AQ527" s="92">
        <v>1.0167195918319427E-3</v>
      </c>
    </row>
    <row r="528" spans="1:43" x14ac:dyDescent="0.25">
      <c r="A528" s="85" t="s">
        <v>123</v>
      </c>
      <c r="B528" s="90">
        <v>0</v>
      </c>
      <c r="C528" s="91">
        <v>2.3029927913047546E-3</v>
      </c>
      <c r="D528" s="91">
        <v>0</v>
      </c>
      <c r="E528" s="91">
        <v>1.45504166948502E-3</v>
      </c>
      <c r="F528" s="91">
        <v>3.234090448666718E-6</v>
      </c>
      <c r="G528" s="91">
        <v>1.8683796980670001E-5</v>
      </c>
      <c r="H528" s="91">
        <v>1.5231704745559151E-3</v>
      </c>
      <c r="I528" s="91">
        <v>0</v>
      </c>
      <c r="J528" s="91">
        <v>0</v>
      </c>
      <c r="K528" s="91">
        <v>0</v>
      </c>
      <c r="L528" s="91">
        <v>1.4844879122124446E-5</v>
      </c>
      <c r="M528" s="91">
        <v>1.6664964066341634E-2</v>
      </c>
      <c r="N528" s="91">
        <v>5.588335782015526E-6</v>
      </c>
      <c r="O528" s="92">
        <v>4.6513918920314021E-5</v>
      </c>
      <c r="P528" s="90">
        <v>1.7631794707936573E-2</v>
      </c>
      <c r="Q528" s="91">
        <v>1.4831893262039316E-2</v>
      </c>
      <c r="R528" s="91">
        <v>1.2387997235348303E-2</v>
      </c>
      <c r="S528" s="91">
        <v>1.3570924307695499E-2</v>
      </c>
      <c r="T528" s="91">
        <v>1.2570867800876026E-2</v>
      </c>
      <c r="U528" s="91">
        <v>1.0093090284387167E-2</v>
      </c>
      <c r="V528" s="91">
        <v>1.3077456374412851E-2</v>
      </c>
      <c r="W528" s="91">
        <v>1.7631874353145539E-2</v>
      </c>
      <c r="X528" s="91">
        <v>2.6101551003629896E-2</v>
      </c>
      <c r="Y528" s="91">
        <v>1.617123496917364E-2</v>
      </c>
      <c r="Z528" s="91">
        <v>2.2508942049931108E-2</v>
      </c>
      <c r="AA528" s="91">
        <v>0.21914694034287766</v>
      </c>
      <c r="AB528" s="91">
        <v>3.2117651275345646E-2</v>
      </c>
      <c r="AC528" s="92">
        <v>1.410200756592442E-2</v>
      </c>
      <c r="AD528" s="90">
        <v>3.2165253215071479E-4</v>
      </c>
      <c r="AE528" s="91">
        <v>4.8622627950260929E-4</v>
      </c>
      <c r="AF528" s="91">
        <v>3.4549211740191499E-4</v>
      </c>
      <c r="AG528" s="91">
        <v>5.7240221565953923E-4</v>
      </c>
      <c r="AH528" s="91">
        <v>3.6467050692269484E-4</v>
      </c>
      <c r="AI528" s="91">
        <v>4.0162182958902373E-4</v>
      </c>
      <c r="AJ528" s="91">
        <v>3.4895075177400069E-4</v>
      </c>
      <c r="AK528" s="91">
        <v>4.7369871437748381E-4</v>
      </c>
      <c r="AL528" s="91">
        <v>8.4720906701316804E-4</v>
      </c>
      <c r="AM528" s="91">
        <v>3.5074232245085445E-4</v>
      </c>
      <c r="AN528" s="91">
        <v>9.8303580868664038E-4</v>
      </c>
      <c r="AO528" s="91">
        <v>1.969511947057277E-3</v>
      </c>
      <c r="AP528" s="91">
        <v>4.5723573935655635E-4</v>
      </c>
      <c r="AQ528" s="92">
        <v>4.4034849703858885E-4</v>
      </c>
    </row>
    <row r="529" spans="1:43" x14ac:dyDescent="0.25">
      <c r="A529" s="85" t="s">
        <v>124</v>
      </c>
      <c r="B529" s="90">
        <v>3.1899229406524593E-5</v>
      </c>
      <c r="C529" s="91">
        <v>7.0675460687974548E-3</v>
      </c>
      <c r="D529" s="91">
        <v>1.3412301702672886E-5</v>
      </c>
      <c r="E529" s="91">
        <v>7.2845810335203723E-3</v>
      </c>
      <c r="F529" s="91">
        <v>3.7037436559986528E-3</v>
      </c>
      <c r="G529" s="91">
        <v>4.2419429237559782E-3</v>
      </c>
      <c r="H529" s="91">
        <v>7.2724747678018301E-3</v>
      </c>
      <c r="I529" s="91">
        <v>0</v>
      </c>
      <c r="J529" s="91">
        <v>7.247454088067519E-3</v>
      </c>
      <c r="K529" s="91">
        <v>0</v>
      </c>
      <c r="L529" s="91">
        <v>4.9704196800080752E-3</v>
      </c>
      <c r="M529" s="91">
        <v>6.8395071762004959E-3</v>
      </c>
      <c r="N529" s="91">
        <v>8.4272689318625946E-4</v>
      </c>
      <c r="O529" s="92">
        <v>6.7688514652357581E-3</v>
      </c>
      <c r="P529" s="90">
        <v>2.4871666809196488E-2</v>
      </c>
      <c r="Q529" s="91">
        <v>5.841688222032116E-2</v>
      </c>
      <c r="R529" s="91">
        <v>6.4328331250338447E-2</v>
      </c>
      <c r="S529" s="91">
        <v>6.2555690104020317E-2</v>
      </c>
      <c r="T529" s="91">
        <v>6.8337402286134885E-2</v>
      </c>
      <c r="U529" s="91">
        <v>8.0575783395587283E-2</v>
      </c>
      <c r="V529" s="91">
        <v>5.8855631119244474E-2</v>
      </c>
      <c r="W529" s="91">
        <v>7.138852007320011E-2</v>
      </c>
      <c r="X529" s="91">
        <v>0.12574738114213038</v>
      </c>
      <c r="Y529" s="91">
        <v>7.423390035845312E-2</v>
      </c>
      <c r="Z529" s="91">
        <v>8.364595091831746E-2</v>
      </c>
      <c r="AA529" s="91">
        <v>0.13779748163126107</v>
      </c>
      <c r="AB529" s="91">
        <v>0.13871015604663101</v>
      </c>
      <c r="AC529" s="92">
        <v>6.3630780960527447E-2</v>
      </c>
      <c r="AD529" s="90">
        <v>2.8358565910678216E-4</v>
      </c>
      <c r="AE529" s="91">
        <v>1.2865512774791793E-3</v>
      </c>
      <c r="AF529" s="91">
        <v>1.0042890351100926E-3</v>
      </c>
      <c r="AG529" s="91">
        <v>1.2985677164792219E-3</v>
      </c>
      <c r="AH529" s="91">
        <v>9.8390115365082375E-4</v>
      </c>
      <c r="AI529" s="91">
        <v>1.3855121288372805E-3</v>
      </c>
      <c r="AJ529" s="91">
        <v>1.0667031488749766E-3</v>
      </c>
      <c r="AK529" s="91">
        <v>1.4289646260106791E-3</v>
      </c>
      <c r="AL529" s="91">
        <v>1.6664981592466733E-3</v>
      </c>
      <c r="AM529" s="91">
        <v>1.2006902187231064E-3</v>
      </c>
      <c r="AN529" s="91">
        <v>1.8915226191522432E-3</v>
      </c>
      <c r="AO529" s="91">
        <v>2.3900227538604631E-3</v>
      </c>
      <c r="AP529" s="91">
        <v>1.8413302667819578E-3</v>
      </c>
      <c r="AQ529" s="92">
        <v>1.7008517659972732E-3</v>
      </c>
    </row>
    <row r="530" spans="1:43" x14ac:dyDescent="0.25">
      <c r="A530" s="85" t="s">
        <v>125</v>
      </c>
      <c r="B530" s="96">
        <v>1.7665942691480745E-5</v>
      </c>
      <c r="C530" s="97">
        <v>1.3845945595078107E-4</v>
      </c>
      <c r="D530" s="97">
        <v>6.7954995428400427E-5</v>
      </c>
      <c r="E530" s="97">
        <v>1.673926782041395E-3</v>
      </c>
      <c r="F530" s="97">
        <v>1.0304897408983601E-4</v>
      </c>
      <c r="G530" s="97">
        <v>1.3642982047273194E-3</v>
      </c>
      <c r="H530" s="97">
        <v>1.5590098507879803E-3</v>
      </c>
      <c r="I530" s="97">
        <v>0</v>
      </c>
      <c r="J530" s="97">
        <v>1.6484305899297744E-5</v>
      </c>
      <c r="K530" s="97">
        <v>0</v>
      </c>
      <c r="L530" s="97">
        <v>5.4202634107929936E-5</v>
      </c>
      <c r="M530" s="97">
        <v>7.7718065229483372E-5</v>
      </c>
      <c r="N530" s="97">
        <v>2.3652519244201997E-3</v>
      </c>
      <c r="O530" s="98">
        <v>6.2853060723119074E-3</v>
      </c>
      <c r="P530" s="93">
        <v>1.1932553502567295E-2</v>
      </c>
      <c r="Q530" s="94">
        <v>2.1865533479233087E-2</v>
      </c>
      <c r="R530" s="94">
        <v>1.1141521858889464E-2</v>
      </c>
      <c r="S530" s="94">
        <v>1.7531160671561602E-2</v>
      </c>
      <c r="T530" s="94">
        <v>1.0524801413396173E-2</v>
      </c>
      <c r="U530" s="94">
        <v>9.4610959639431155E-3</v>
      </c>
      <c r="V530" s="94">
        <v>9.8038980442626752E-3</v>
      </c>
      <c r="W530" s="94">
        <v>8.9606002551298296E-3</v>
      </c>
      <c r="X530" s="94">
        <v>1.4900813056682394E-2</v>
      </c>
      <c r="Y530" s="94">
        <v>1.6543446048278444E-2</v>
      </c>
      <c r="Z530" s="94">
        <v>1.2473946748129232E-2</v>
      </c>
      <c r="AA530" s="94">
        <v>1.0525868039562991E-2</v>
      </c>
      <c r="AB530" s="94">
        <v>2.2062251130617005E-2</v>
      </c>
      <c r="AC530" s="95">
        <v>5.5999730850090614E-2</v>
      </c>
      <c r="AD530" s="96">
        <v>5.1394322823697336E-5</v>
      </c>
      <c r="AE530" s="97">
        <v>9.8624994186769378E-5</v>
      </c>
      <c r="AF530" s="97">
        <v>6.458775437410341E-5</v>
      </c>
      <c r="AG530" s="97">
        <v>1.6319294579949975E-4</v>
      </c>
      <c r="AH530" s="97">
        <v>9.2979478397652932E-5</v>
      </c>
      <c r="AI530" s="97">
        <v>8.5110549683015986E-5</v>
      </c>
      <c r="AJ530" s="97">
        <v>2.5087052080306115E-4</v>
      </c>
      <c r="AK530" s="97">
        <v>6.6123188993908336E-5</v>
      </c>
      <c r="AL530" s="97">
        <v>1.0565639480558557E-4</v>
      </c>
      <c r="AM530" s="97">
        <v>9.6503895844941883E-5</v>
      </c>
      <c r="AN530" s="97">
        <v>1.8997646419532648E-4</v>
      </c>
      <c r="AO530" s="97">
        <v>1.296656448366515E-4</v>
      </c>
      <c r="AP530" s="97">
        <v>1.2451386337993713E-4</v>
      </c>
      <c r="AQ530" s="98">
        <v>3.0707139239406387E-4</v>
      </c>
    </row>
    <row r="531" spans="1:43" x14ac:dyDescent="0.25">
      <c r="A531" s="31" t="s">
        <v>81</v>
      </c>
      <c r="B531" s="89">
        <v>2.6417478474891876E-3</v>
      </c>
      <c r="C531" s="87">
        <v>1.0952415412035979E-5</v>
      </c>
      <c r="D531" s="87">
        <v>1.122697073902496E-2</v>
      </c>
      <c r="E531" s="87">
        <v>5.0370594223182628E-3</v>
      </c>
      <c r="F531" s="87">
        <v>2.729378062826235E-5</v>
      </c>
      <c r="G531" s="87">
        <v>2.6425759086646496E-6</v>
      </c>
      <c r="H531" s="87">
        <v>1.3624467923383185E-4</v>
      </c>
      <c r="I531" s="87">
        <v>0</v>
      </c>
      <c r="J531" s="87">
        <v>0</v>
      </c>
      <c r="K531" s="87">
        <v>0</v>
      </c>
      <c r="L531" s="87">
        <v>1.0217845138887382E-6</v>
      </c>
      <c r="M531" s="87">
        <v>1.4252603295856834E-6</v>
      </c>
      <c r="N531" s="87">
        <v>3.6029047229824287E-7</v>
      </c>
      <c r="O531" s="88">
        <v>9.5217336149145533E-6</v>
      </c>
      <c r="P531" s="86">
        <v>7.5844131074746385E-3</v>
      </c>
      <c r="Q531" s="87">
        <v>9.4574020272576742E-5</v>
      </c>
      <c r="R531" s="87">
        <v>1.8450259349044231E-2</v>
      </c>
      <c r="S531" s="87">
        <v>2.7515626859225787E-3</v>
      </c>
      <c r="T531" s="87">
        <v>1.1555105533905813E-4</v>
      </c>
      <c r="U531" s="87">
        <v>3.0182234285256756E-5</v>
      </c>
      <c r="V531" s="87">
        <v>4.078575386844972E-4</v>
      </c>
      <c r="W531" s="87">
        <v>1.0697996270087101E-4</v>
      </c>
      <c r="X531" s="87">
        <v>3.0308394853964011E-4</v>
      </c>
      <c r="Y531" s="87">
        <v>1.5847150100239812E-3</v>
      </c>
      <c r="Z531" s="87">
        <v>4.6773534663868017E-5</v>
      </c>
      <c r="AA531" s="87">
        <v>1.5099590155402702E-5</v>
      </c>
      <c r="AB531" s="87">
        <v>5.1779526249121178E-5</v>
      </c>
      <c r="AC531" s="88">
        <v>2.5437948269214743E-4</v>
      </c>
      <c r="AD531" s="86">
        <v>0.13436858777326766</v>
      </c>
      <c r="AE531" s="87">
        <v>8.4325128878001471E-4</v>
      </c>
      <c r="AF531" s="87">
        <v>0.24061928589333414</v>
      </c>
      <c r="AG531" s="87">
        <v>4.2114072991602018E-2</v>
      </c>
      <c r="AH531" s="87">
        <v>3.6111323000193726E-3</v>
      </c>
      <c r="AI531" s="87">
        <v>1.0082937006288652E-4</v>
      </c>
      <c r="AJ531" s="87">
        <v>1.1524073269884536E-2</v>
      </c>
      <c r="AK531" s="87">
        <v>1.1940203927644515E-2</v>
      </c>
      <c r="AL531" s="87">
        <v>2.0151899267074943E-3</v>
      </c>
      <c r="AM531" s="87">
        <v>3.7953735584348038E-2</v>
      </c>
      <c r="AN531" s="87">
        <v>1.4886706454161115E-3</v>
      </c>
      <c r="AO531" s="87">
        <v>1.2104259247266007E-4</v>
      </c>
      <c r="AP531" s="87">
        <v>4.4023884883645097E-4</v>
      </c>
      <c r="AQ531" s="88">
        <v>1.6123343192447801E-3</v>
      </c>
    </row>
    <row r="532" spans="1:43" x14ac:dyDescent="0.25">
      <c r="A532" s="31" t="s">
        <v>82</v>
      </c>
      <c r="B532" s="90">
        <v>1.62096890032074E-5</v>
      </c>
      <c r="C532" s="91">
        <v>0.140187377273328</v>
      </c>
      <c r="D532" s="91">
        <v>1.5669714238108463E-7</v>
      </c>
      <c r="E532" s="91">
        <v>7.447884081699028E-5</v>
      </c>
      <c r="F532" s="91">
        <v>7.3998976694733085E-2</v>
      </c>
      <c r="G532" s="91">
        <v>9.035945782309559E-5</v>
      </c>
      <c r="H532" s="91">
        <v>2.6726187390200905E-4</v>
      </c>
      <c r="I532" s="91">
        <v>0</v>
      </c>
      <c r="J532" s="91">
        <v>0</v>
      </c>
      <c r="K532" s="91">
        <v>0</v>
      </c>
      <c r="L532" s="91">
        <v>4.2946788482779589E-5</v>
      </c>
      <c r="M532" s="91">
        <v>1.4562903510314542E-5</v>
      </c>
      <c r="N532" s="91">
        <v>2.5701668254732329E-6</v>
      </c>
      <c r="O532" s="92">
        <v>2.0441406544574162E-5</v>
      </c>
      <c r="P532" s="90">
        <v>8.5738572885958673E-4</v>
      </c>
      <c r="Q532" s="91">
        <v>6.8131617454033219E-2</v>
      </c>
      <c r="R532" s="91">
        <v>1.2963507372846571E-3</v>
      </c>
      <c r="S532" s="91">
        <v>1.636864050371652E-3</v>
      </c>
      <c r="T532" s="91">
        <v>4.2141633952601253E-2</v>
      </c>
      <c r="U532" s="91">
        <v>5.7186562685534483E-4</v>
      </c>
      <c r="V532" s="91">
        <v>2.4231016439867177E-3</v>
      </c>
      <c r="W532" s="91">
        <v>2.0898649769998875E-3</v>
      </c>
      <c r="X532" s="91">
        <v>7.5753676785355272E-4</v>
      </c>
      <c r="Y532" s="91">
        <v>6.8585749001845637E-4</v>
      </c>
      <c r="Z532" s="91">
        <v>8.1625918293311425E-4</v>
      </c>
      <c r="AA532" s="91">
        <v>2.4758300991460598E-4</v>
      </c>
      <c r="AB532" s="91">
        <v>2.2945804961756178E-4</v>
      </c>
      <c r="AC532" s="92">
        <v>5.9903056626408636E-4</v>
      </c>
      <c r="AD532" s="90">
        <v>1.5567635747359783E-2</v>
      </c>
      <c r="AE532" s="91">
        <v>0.15916036414999188</v>
      </c>
      <c r="AF532" s="91">
        <v>1.6748664574864715E-2</v>
      </c>
      <c r="AG532" s="91">
        <v>2.6363983072751045E-2</v>
      </c>
      <c r="AH532" s="91">
        <v>0.13460930122707418</v>
      </c>
      <c r="AI532" s="91">
        <v>1.2832451633302617E-2</v>
      </c>
      <c r="AJ532" s="91">
        <v>1.9815985464998315E-2</v>
      </c>
      <c r="AK532" s="91">
        <v>3.0356671768580049E-2</v>
      </c>
      <c r="AL532" s="91">
        <v>1.2823111066073816E-2</v>
      </c>
      <c r="AM532" s="91">
        <v>3.0870065887945754E-2</v>
      </c>
      <c r="AN532" s="91">
        <v>1.5373921129843862E-2</v>
      </c>
      <c r="AO532" s="91">
        <v>4.7988765405429087E-3</v>
      </c>
      <c r="AP532" s="91">
        <v>1.1006427872254487E-2</v>
      </c>
      <c r="AQ532" s="92">
        <v>1.9357419241355894E-2</v>
      </c>
    </row>
    <row r="533" spans="1:43" x14ac:dyDescent="0.25">
      <c r="A533" s="31" t="s">
        <v>83</v>
      </c>
      <c r="B533" s="90">
        <v>1.1899708054990178E-3</v>
      </c>
      <c r="C533" s="91">
        <v>5.4089299007153472E-5</v>
      </c>
      <c r="D533" s="91">
        <v>2.943461463105242E-5</v>
      </c>
      <c r="E533" s="91">
        <v>2.0956709046522588E-4</v>
      </c>
      <c r="F533" s="91">
        <v>1.3430414933400265E-4</v>
      </c>
      <c r="G533" s="91">
        <v>2.9449246605006017E-5</v>
      </c>
      <c r="H533" s="91">
        <v>5.1283377594117957E-5</v>
      </c>
      <c r="I533" s="91">
        <v>0</v>
      </c>
      <c r="J533" s="91">
        <v>0</v>
      </c>
      <c r="K533" s="91">
        <v>0</v>
      </c>
      <c r="L533" s="91">
        <v>7.3250645845577193E-6</v>
      </c>
      <c r="M533" s="91">
        <v>6.8650566940018672E-6</v>
      </c>
      <c r="N533" s="91">
        <v>1.6062217949072873E-6</v>
      </c>
      <c r="O533" s="92">
        <v>7.190584869608533E-5</v>
      </c>
      <c r="P533" s="90">
        <v>3.6597919641946273E-3</v>
      </c>
      <c r="Q533" s="91">
        <v>3.9887399126801223E-5</v>
      </c>
      <c r="R533" s="91">
        <v>7.1752364475610071E-3</v>
      </c>
      <c r="S533" s="91">
        <v>3.6738969014780509E-4</v>
      </c>
      <c r="T533" s="91">
        <v>3.139775206330986E-4</v>
      </c>
      <c r="U533" s="91">
        <v>6.8632094656892638E-5</v>
      </c>
      <c r="V533" s="91">
        <v>1.8051760632826827E-4</v>
      </c>
      <c r="W533" s="91">
        <v>5.5398256240762719E-5</v>
      </c>
      <c r="X533" s="91">
        <v>3.0892739290821678E-4</v>
      </c>
      <c r="Y533" s="91">
        <v>7.3572587829756802E-3</v>
      </c>
      <c r="Z533" s="91">
        <v>7.8658988944714454E-5</v>
      </c>
      <c r="AA533" s="91">
        <v>2.310173514474437E-5</v>
      </c>
      <c r="AB533" s="91">
        <v>4.9365989717911886E-5</v>
      </c>
      <c r="AC533" s="92">
        <v>4.1582472184083745E-4</v>
      </c>
      <c r="AD533" s="90">
        <v>5.0699478653087035E-2</v>
      </c>
      <c r="AE533" s="91">
        <v>5.7264510030511165E-4</v>
      </c>
      <c r="AF533" s="91">
        <v>0.14008550997388752</v>
      </c>
      <c r="AG533" s="91">
        <v>6.7729836930880173E-3</v>
      </c>
      <c r="AH533" s="91">
        <v>2.7385863996898319E-3</v>
      </c>
      <c r="AI533" s="91">
        <v>7.1965707690910068E-4</v>
      </c>
      <c r="AJ533" s="91">
        <v>1.4484999804373563E-3</v>
      </c>
      <c r="AK533" s="91">
        <v>7.5834711329322119E-4</v>
      </c>
      <c r="AL533" s="91">
        <v>3.432706683157487E-3</v>
      </c>
      <c r="AM533" s="91">
        <v>0.14040697933001936</v>
      </c>
      <c r="AN533" s="91">
        <v>1.8644594773904227E-3</v>
      </c>
      <c r="AO533" s="91">
        <v>6.5871926944268669E-4</v>
      </c>
      <c r="AP533" s="91">
        <v>7.8952059485319376E-4</v>
      </c>
      <c r="AQ533" s="92">
        <v>9.4321137584210957E-3</v>
      </c>
    </row>
    <row r="534" spans="1:43" x14ac:dyDescent="0.25">
      <c r="A534" s="31" t="s">
        <v>84</v>
      </c>
      <c r="B534" s="90">
        <v>3.0189276414892892E-4</v>
      </c>
      <c r="C534" s="91">
        <v>3.8279960748726022E-4</v>
      </c>
      <c r="D534" s="91">
        <v>6.7472019831343714E-5</v>
      </c>
      <c r="E534" s="91">
        <v>3.4482772055010408E-2</v>
      </c>
      <c r="F534" s="91">
        <v>8.9407194984107621E-4</v>
      </c>
      <c r="G534" s="91">
        <v>9.1377790422356479E-4</v>
      </c>
      <c r="H534" s="91">
        <v>6.4262040443225548E-3</v>
      </c>
      <c r="I534" s="91">
        <v>0</v>
      </c>
      <c r="J534" s="91">
        <v>0</v>
      </c>
      <c r="K534" s="91">
        <v>0</v>
      </c>
      <c r="L534" s="91">
        <v>1.3827751378661825E-5</v>
      </c>
      <c r="M534" s="91">
        <v>2.6344823042165789E-4</v>
      </c>
      <c r="N534" s="91">
        <v>1.2043400653345054E-5</v>
      </c>
      <c r="O534" s="92">
        <v>1.6220852347134177E-4</v>
      </c>
      <c r="P534" s="90">
        <v>6.9505894393069459E-4</v>
      </c>
      <c r="Q534" s="91">
        <v>5.0236258985548706E-4</v>
      </c>
      <c r="R534" s="91">
        <v>2.4080114798362604E-3</v>
      </c>
      <c r="S534" s="91">
        <v>2.3101715763904039E-2</v>
      </c>
      <c r="T534" s="91">
        <v>1.6572204420818267E-3</v>
      </c>
      <c r="U534" s="91">
        <v>1.7910342104432045E-3</v>
      </c>
      <c r="V534" s="91">
        <v>1.1424224996683111E-2</v>
      </c>
      <c r="W534" s="91">
        <v>2.3520680397272958E-3</v>
      </c>
      <c r="X534" s="91">
        <v>1.6526015195832567E-3</v>
      </c>
      <c r="Y534" s="91">
        <v>9.4081020061916466E-4</v>
      </c>
      <c r="Z534" s="91">
        <v>7.1841437244426663E-4</v>
      </c>
      <c r="AA534" s="91">
        <v>8.6615999123262693E-4</v>
      </c>
      <c r="AB534" s="91">
        <v>8.9984616337041967E-4</v>
      </c>
      <c r="AC534" s="92">
        <v>9.5010494866678652E-4</v>
      </c>
      <c r="AD534" s="90">
        <v>6.1494876318482945E-3</v>
      </c>
      <c r="AE534" s="91">
        <v>5.8672131634136546E-3</v>
      </c>
      <c r="AF534" s="91">
        <v>2.6801099377632309E-2</v>
      </c>
      <c r="AG534" s="91">
        <v>0.24509941951031927</v>
      </c>
      <c r="AH534" s="91">
        <v>1.6423893288859112E-2</v>
      </c>
      <c r="AI534" s="91">
        <v>1.7359907009264423E-2</v>
      </c>
      <c r="AJ534" s="91">
        <v>0.10384136878546754</v>
      </c>
      <c r="AK534" s="91">
        <v>3.7557622408299046E-2</v>
      </c>
      <c r="AL534" s="91">
        <v>1.5976454997710984E-2</v>
      </c>
      <c r="AM534" s="91">
        <v>1.4042299329256732E-2</v>
      </c>
      <c r="AN534" s="91">
        <v>1.1925779707297537E-2</v>
      </c>
      <c r="AO534" s="91">
        <v>1.3479253294779036E-2</v>
      </c>
      <c r="AP534" s="91">
        <v>1.3017717476299933E-2</v>
      </c>
      <c r="AQ534" s="92">
        <v>2.2908833276888672E-2</v>
      </c>
    </row>
    <row r="535" spans="1:43" x14ac:dyDescent="0.25">
      <c r="A535" s="31" t="s">
        <v>85</v>
      </c>
      <c r="B535" s="90">
        <v>8.2647012006643716E-3</v>
      </c>
      <c r="C535" s="91">
        <v>1.5639045692448329E-2</v>
      </c>
      <c r="D535" s="91">
        <v>3.8102228834482176E-7</v>
      </c>
      <c r="E535" s="91">
        <v>1.5663294378545013E-2</v>
      </c>
      <c r="F535" s="91">
        <v>3.2060924641596253E-2</v>
      </c>
      <c r="G535" s="91">
        <v>1.5762180232085903E-2</v>
      </c>
      <c r="H535" s="91">
        <v>1.6010194442583926E-2</v>
      </c>
      <c r="I535" s="91">
        <v>0</v>
      </c>
      <c r="J535" s="91">
        <v>0</v>
      </c>
      <c r="K535" s="91">
        <v>0</v>
      </c>
      <c r="L535" s="91">
        <v>3.4426902963246961E-3</v>
      </c>
      <c r="M535" s="91">
        <v>4.4896860228386223E-5</v>
      </c>
      <c r="N535" s="91">
        <v>8.3315187217518843E-6</v>
      </c>
      <c r="O535" s="92">
        <v>4.6311923483457014E-3</v>
      </c>
      <c r="P535" s="90">
        <v>1.4520532444540856E-2</v>
      </c>
      <c r="Q535" s="91">
        <v>7.8334604489614674E-3</v>
      </c>
      <c r="R535" s="91">
        <v>5.4603707933299538E-3</v>
      </c>
      <c r="S535" s="91">
        <v>1.1435590313961545E-2</v>
      </c>
      <c r="T535" s="91">
        <v>4.2528633913185288E-2</v>
      </c>
      <c r="U535" s="91">
        <v>1.9645309599481995E-2</v>
      </c>
      <c r="V535" s="91">
        <v>2.2135757284812315E-2</v>
      </c>
      <c r="W535" s="91">
        <v>1.5653813662084556E-2</v>
      </c>
      <c r="X535" s="91">
        <v>4.0105427254723451E-3</v>
      </c>
      <c r="Y535" s="91">
        <v>2.2843886973530924E-3</v>
      </c>
      <c r="Z535" s="91">
        <v>5.2668739576378527E-3</v>
      </c>
      <c r="AA535" s="91">
        <v>4.6544806659797798E-4</v>
      </c>
      <c r="AB535" s="91">
        <v>1.6338819049806523E-3</v>
      </c>
      <c r="AC535" s="92">
        <v>4.92335432659834E-3</v>
      </c>
      <c r="AD535" s="90">
        <v>6.4571737270894838E-2</v>
      </c>
      <c r="AE535" s="91">
        <v>5.7694045221263736E-2</v>
      </c>
      <c r="AF535" s="91">
        <v>4.9650370654242673E-2</v>
      </c>
      <c r="AG535" s="91">
        <v>7.8101952963262208E-2</v>
      </c>
      <c r="AH535" s="91">
        <v>0.28164280575955924</v>
      </c>
      <c r="AI535" s="91">
        <v>0.15816008798685371</v>
      </c>
      <c r="AJ535" s="91">
        <v>0.1677224329565179</v>
      </c>
      <c r="AK535" s="91">
        <v>0.20707710133818724</v>
      </c>
      <c r="AL535" s="91">
        <v>2.4865791075919519E-2</v>
      </c>
      <c r="AM535" s="91">
        <v>2.1821382460061441E-2</v>
      </c>
      <c r="AN535" s="91">
        <v>6.1747763644258637E-2</v>
      </c>
      <c r="AO535" s="91">
        <v>4.0484456095123498E-3</v>
      </c>
      <c r="AP535" s="91">
        <v>1.3780083058969368E-2</v>
      </c>
      <c r="AQ535" s="92">
        <v>3.9322478833865145E-2</v>
      </c>
    </row>
    <row r="536" spans="1:43" x14ac:dyDescent="0.25">
      <c r="A536" s="31" t="s">
        <v>86</v>
      </c>
      <c r="B536" s="90">
        <v>2.7271995547320299E-5</v>
      </c>
      <c r="C536" s="91">
        <v>2.1306876695682063E-4</v>
      </c>
      <c r="D536" s="91">
        <v>1.0728180406047826E-7</v>
      </c>
      <c r="E536" s="91">
        <v>2.8065574275056162E-4</v>
      </c>
      <c r="F536" s="91">
        <v>5.6479383460416276E-4</v>
      </c>
      <c r="G536" s="91">
        <v>2.5755707136974872E-2</v>
      </c>
      <c r="H536" s="91">
        <v>1.6425151864282493E-3</v>
      </c>
      <c r="I536" s="91">
        <v>0</v>
      </c>
      <c r="J536" s="91">
        <v>0</v>
      </c>
      <c r="K536" s="91">
        <v>0</v>
      </c>
      <c r="L536" s="91">
        <v>1.7469801690573513E-5</v>
      </c>
      <c r="M536" s="91">
        <v>2.0901758884725722E-5</v>
      </c>
      <c r="N536" s="91">
        <v>3.9484630730124427E-6</v>
      </c>
      <c r="O536" s="92">
        <v>2.3542094142507417E-3</v>
      </c>
      <c r="P536" s="90">
        <v>7.1084027546595974E-4</v>
      </c>
      <c r="Q536" s="91">
        <v>3.2888214128358019E-3</v>
      </c>
      <c r="R536" s="91">
        <v>6.9465352641557621E-4</v>
      </c>
      <c r="S536" s="91">
        <v>1.2383866463863897E-3</v>
      </c>
      <c r="T536" s="91">
        <v>4.8390411969947752E-3</v>
      </c>
      <c r="U536" s="91">
        <v>5.9515554103377916E-2</v>
      </c>
      <c r="V536" s="91">
        <v>2.8235070061975085E-3</v>
      </c>
      <c r="W536" s="91">
        <v>5.3153604773504915E-3</v>
      </c>
      <c r="X536" s="91">
        <v>3.1539730575787031E-3</v>
      </c>
      <c r="Y536" s="91">
        <v>7.9522287587168654E-4</v>
      </c>
      <c r="Z536" s="91">
        <v>9.1057183683063946E-3</v>
      </c>
      <c r="AA536" s="91">
        <v>9.4936704443470017E-4</v>
      </c>
      <c r="AB536" s="91">
        <v>2.3307740624757493E-3</v>
      </c>
      <c r="AC536" s="92">
        <v>4.7498601947996016E-3</v>
      </c>
      <c r="AD536" s="90">
        <v>5.1187999029704574E-3</v>
      </c>
      <c r="AE536" s="91">
        <v>1.127718207280024E-2</v>
      </c>
      <c r="AF536" s="91">
        <v>4.4137387698134425E-3</v>
      </c>
      <c r="AG536" s="91">
        <v>9.179276229888754E-3</v>
      </c>
      <c r="AH536" s="91">
        <v>2.3229415115906996E-2</v>
      </c>
      <c r="AI536" s="91">
        <v>0.29299170098297028</v>
      </c>
      <c r="AJ536" s="91">
        <v>2.5857642478583496E-2</v>
      </c>
      <c r="AK536" s="91">
        <v>2.4053820417550182E-2</v>
      </c>
      <c r="AL536" s="91">
        <v>2.2413018634881262E-2</v>
      </c>
      <c r="AM536" s="91">
        <v>4.2973430122073509E-3</v>
      </c>
      <c r="AN536" s="91">
        <v>3.4590314646710578E-2</v>
      </c>
      <c r="AO536" s="91">
        <v>3.6840426399347465E-3</v>
      </c>
      <c r="AP536" s="91">
        <v>9.6616156280145069E-3</v>
      </c>
      <c r="AQ536" s="92">
        <v>1.6202789036818942E-2</v>
      </c>
    </row>
    <row r="537" spans="1:43" x14ac:dyDescent="0.25">
      <c r="A537" s="31" t="s">
        <v>87</v>
      </c>
      <c r="B537" s="90">
        <v>1.0638083486131061E-5</v>
      </c>
      <c r="C537" s="91">
        <v>5.6238818974957532E-5</v>
      </c>
      <c r="D537" s="91">
        <v>2.4816614026395865E-8</v>
      </c>
      <c r="E537" s="91">
        <v>1.2755859446940561E-4</v>
      </c>
      <c r="F537" s="91">
        <v>7.8078951742905712E-5</v>
      </c>
      <c r="G537" s="91">
        <v>3.2251057941393423E-4</v>
      </c>
      <c r="H537" s="91">
        <v>1.099867473975081E-3</v>
      </c>
      <c r="I537" s="91">
        <v>0</v>
      </c>
      <c r="J537" s="91">
        <v>0</v>
      </c>
      <c r="K537" s="91">
        <v>0</v>
      </c>
      <c r="L537" s="91">
        <v>8.0317185704126684E-6</v>
      </c>
      <c r="M537" s="91">
        <v>1.7888901005067958E-5</v>
      </c>
      <c r="N537" s="91">
        <v>4.5098723538887389E-6</v>
      </c>
      <c r="O537" s="92">
        <v>2.5921919556074282E-4</v>
      </c>
      <c r="P537" s="90">
        <v>6.5186136136683709E-5</v>
      </c>
      <c r="Q537" s="91">
        <v>1.5492576490378185E-4</v>
      </c>
      <c r="R537" s="91">
        <v>1.107866375268929E-4</v>
      </c>
      <c r="S537" s="91">
        <v>4.325998152264356E-4</v>
      </c>
      <c r="T537" s="91">
        <v>2.9537398140055553E-4</v>
      </c>
      <c r="U537" s="91">
        <v>1.1064188723379697E-3</v>
      </c>
      <c r="V537" s="91">
        <v>5.371143222405267E-3</v>
      </c>
      <c r="W537" s="91">
        <v>2.899082458013713E-4</v>
      </c>
      <c r="X537" s="91">
        <v>2.3488149221156905E-4</v>
      </c>
      <c r="Y537" s="91">
        <v>2.0298960557458076E-4</v>
      </c>
      <c r="Z537" s="91">
        <v>1.4265530342180347E-4</v>
      </c>
      <c r="AA537" s="91">
        <v>8.0008846717057332E-5</v>
      </c>
      <c r="AB537" s="91">
        <v>1.3459493198282661E-4</v>
      </c>
      <c r="AC537" s="92">
        <v>4.1365382737534092E-4</v>
      </c>
      <c r="AD537" s="90">
        <v>6.3535039134945514E-4</v>
      </c>
      <c r="AE537" s="91">
        <v>1.1529181311069649E-3</v>
      </c>
      <c r="AF537" s="91">
        <v>9.102528598568685E-4</v>
      </c>
      <c r="AG537" s="91">
        <v>3.8376214709642709E-3</v>
      </c>
      <c r="AH537" s="91">
        <v>3.5382914920429483E-3</v>
      </c>
      <c r="AI537" s="91">
        <v>3.5289900233414239E-3</v>
      </c>
      <c r="AJ537" s="91">
        <v>3.9670796067237932E-2</v>
      </c>
      <c r="AK537" s="91">
        <v>5.2162844050068994E-3</v>
      </c>
      <c r="AL537" s="91">
        <v>1.3844492629655532E-3</v>
      </c>
      <c r="AM537" s="91">
        <v>2.297926812005155E-3</v>
      </c>
      <c r="AN537" s="91">
        <v>1.3532360815469999E-3</v>
      </c>
      <c r="AO537" s="91">
        <v>7.81852806949712E-4</v>
      </c>
      <c r="AP537" s="91">
        <v>1.3212788865053708E-3</v>
      </c>
      <c r="AQ537" s="92">
        <v>3.6358709235817192E-3</v>
      </c>
    </row>
    <row r="538" spans="1:43" x14ac:dyDescent="0.25">
      <c r="A538" s="31" t="s">
        <v>88</v>
      </c>
      <c r="B538" s="90">
        <v>1.2198096793266837E-7</v>
      </c>
      <c r="C538" s="91">
        <v>2.6447977478481142E-5</v>
      </c>
      <c r="D538" s="91">
        <v>3.1768340703787989E-7</v>
      </c>
      <c r="E538" s="91">
        <v>2.445234423637439E-5</v>
      </c>
      <c r="F538" s="91">
        <v>3.0836076928930349E-5</v>
      </c>
      <c r="G538" s="91">
        <v>1.5659247580548494E-5</v>
      </c>
      <c r="H538" s="91">
        <v>1.8634585520378017E-5</v>
      </c>
      <c r="I538" s="91">
        <v>0</v>
      </c>
      <c r="J538" s="91">
        <v>0</v>
      </c>
      <c r="K538" s="91">
        <v>0</v>
      </c>
      <c r="L538" s="91">
        <v>7.0677986232667714E-6</v>
      </c>
      <c r="M538" s="91">
        <v>1.4513917978267751E-5</v>
      </c>
      <c r="N538" s="91">
        <v>2.9137896939830873E-6</v>
      </c>
      <c r="O538" s="92">
        <v>1.0405779168572971E-5</v>
      </c>
      <c r="P538" s="90">
        <v>5.4942794168176246E-5</v>
      </c>
      <c r="Q538" s="91">
        <v>2.3123622361100336E-4</v>
      </c>
      <c r="R538" s="91">
        <v>6.3396411750080308E-5</v>
      </c>
      <c r="S538" s="91">
        <v>6.8498209867263142E-5</v>
      </c>
      <c r="T538" s="91">
        <v>9.0211156051677827E-5</v>
      </c>
      <c r="U538" s="91">
        <v>7.593739685372683E-5</v>
      </c>
      <c r="V538" s="91">
        <v>6.7811133539090774E-5</v>
      </c>
      <c r="W538" s="91">
        <v>8.4756346306250963E-4</v>
      </c>
      <c r="X538" s="91">
        <v>8.3715336356631018E-5</v>
      </c>
      <c r="Y538" s="91">
        <v>1.0153969042398042E-4</v>
      </c>
      <c r="Z538" s="91">
        <v>1.4585299372284023E-4</v>
      </c>
      <c r="AA538" s="91">
        <v>1.0041635329837322E-4</v>
      </c>
      <c r="AB538" s="91">
        <v>4.6544867745038456E-4</v>
      </c>
      <c r="AC538" s="92">
        <v>2.0296208440668615E-4</v>
      </c>
      <c r="AD538" s="90">
        <v>4.0665213577026895E-3</v>
      </c>
      <c r="AE538" s="91">
        <v>1.8569594641120315E-2</v>
      </c>
      <c r="AF538" s="91">
        <v>1.9837082275089312E-3</v>
      </c>
      <c r="AG538" s="91">
        <v>2.6679227769852965E-3</v>
      </c>
      <c r="AH538" s="91">
        <v>3.2302876945641923E-3</v>
      </c>
      <c r="AI538" s="91">
        <v>2.0713282153956621E-3</v>
      </c>
      <c r="AJ538" s="91">
        <v>1.9507956293151921E-3</v>
      </c>
      <c r="AK538" s="91">
        <v>2.5899412985319729E-2</v>
      </c>
      <c r="AL538" s="91">
        <v>3.3502096713749936E-3</v>
      </c>
      <c r="AM538" s="91">
        <v>5.0864158451540591E-3</v>
      </c>
      <c r="AN538" s="91">
        <v>9.2220365817961576E-3</v>
      </c>
      <c r="AO538" s="91">
        <v>4.9676049253367808E-3</v>
      </c>
      <c r="AP538" s="91">
        <v>1.8009681848951308E-2</v>
      </c>
      <c r="AQ538" s="92">
        <v>1.3123407579839257E-2</v>
      </c>
    </row>
    <row r="539" spans="1:43" x14ac:dyDescent="0.25">
      <c r="A539" s="31" t="s">
        <v>89</v>
      </c>
      <c r="B539" s="90">
        <v>7.8401349340230084E-6</v>
      </c>
      <c r="C539" s="91">
        <v>7.8749655857676005E-3</v>
      </c>
      <c r="D539" s="91">
        <v>4.6325072172452901E-6</v>
      </c>
      <c r="E539" s="91">
        <v>2.304750387608473E-3</v>
      </c>
      <c r="F539" s="91">
        <v>4.2328722590472285E-3</v>
      </c>
      <c r="G539" s="91">
        <v>3.9341213586164334E-5</v>
      </c>
      <c r="H539" s="91">
        <v>1.3228118405154085E-3</v>
      </c>
      <c r="I539" s="91">
        <v>0</v>
      </c>
      <c r="J539" s="91">
        <v>0</v>
      </c>
      <c r="K539" s="91">
        <v>0</v>
      </c>
      <c r="L539" s="91">
        <v>1.4125622086115189E-5</v>
      </c>
      <c r="M539" s="91">
        <v>3.6427690047550088E-5</v>
      </c>
      <c r="N539" s="91">
        <v>6.9537057435537014E-6</v>
      </c>
      <c r="O539" s="92">
        <v>2.4269273029508555E-5</v>
      </c>
      <c r="P539" s="90">
        <v>1.5583106410360548E-3</v>
      </c>
      <c r="Q539" s="91">
        <v>8.0324201488622318E-3</v>
      </c>
      <c r="R539" s="91">
        <v>3.0591517478841886E-3</v>
      </c>
      <c r="S539" s="91">
        <v>4.272441283408708E-3</v>
      </c>
      <c r="T539" s="91">
        <v>7.0628397781735764E-3</v>
      </c>
      <c r="U539" s="91">
        <v>3.1002899868955414E-3</v>
      </c>
      <c r="V539" s="91">
        <v>2.3729562787589017E-3</v>
      </c>
      <c r="W539" s="91">
        <v>1.2544963255486648E-3</v>
      </c>
      <c r="X539" s="91">
        <v>1.6348951395419933E-3</v>
      </c>
      <c r="Y539" s="91">
        <v>1.7381270123005815E-3</v>
      </c>
      <c r="Z539" s="91">
        <v>9.1306407164947997E-4</v>
      </c>
      <c r="AA539" s="91">
        <v>2.4282738586735802E-4</v>
      </c>
      <c r="AB539" s="91">
        <v>6.1499405619669866E-4</v>
      </c>
      <c r="AC539" s="92">
        <v>4.7843231939029605E-4</v>
      </c>
      <c r="AD539" s="90">
        <v>4.9962674290374258E-2</v>
      </c>
      <c r="AE539" s="91">
        <v>3.9771974401040133E-2</v>
      </c>
      <c r="AF539" s="91">
        <v>8.5813109851428815E-2</v>
      </c>
      <c r="AG539" s="91">
        <v>7.2439395186005728E-2</v>
      </c>
      <c r="AH539" s="91">
        <v>6.3403002067717901E-2</v>
      </c>
      <c r="AI539" s="91">
        <v>6.5919367871001069E-2</v>
      </c>
      <c r="AJ539" s="91">
        <v>7.4381673323759986E-2</v>
      </c>
      <c r="AK539" s="91">
        <v>7.7373202301721927E-2</v>
      </c>
      <c r="AL539" s="91">
        <v>3.1607537804286732E-2</v>
      </c>
      <c r="AM539" s="91">
        <v>6.5366037095140231E-2</v>
      </c>
      <c r="AN539" s="91">
        <v>3.5658473390249606E-2</v>
      </c>
      <c r="AO539" s="91">
        <v>1.0570513343642044E-2</v>
      </c>
      <c r="AP539" s="91">
        <v>1.7033780947556469E-2</v>
      </c>
      <c r="AQ539" s="92">
        <v>3.2621803778720468E-2</v>
      </c>
    </row>
    <row r="540" spans="1:43" x14ac:dyDescent="0.25">
      <c r="A540" s="31" t="s">
        <v>90</v>
      </c>
      <c r="B540" s="90">
        <v>5.5950132909159333E-7</v>
      </c>
      <c r="C540" s="91">
        <v>1.0303663947781045E-5</v>
      </c>
      <c r="D540" s="91">
        <v>1.5211517455892338E-7</v>
      </c>
      <c r="E540" s="91">
        <v>1.159606266308898E-5</v>
      </c>
      <c r="F540" s="91">
        <v>1.2436386301968613E-9</v>
      </c>
      <c r="G540" s="91">
        <v>4.2516454072010748E-6</v>
      </c>
      <c r="H540" s="91">
        <v>5.7816601015274475E-6</v>
      </c>
      <c r="I540" s="91">
        <v>0</v>
      </c>
      <c r="J540" s="91">
        <v>0</v>
      </c>
      <c r="K540" s="91">
        <v>0</v>
      </c>
      <c r="L540" s="91">
        <v>3.7643409873325721E-6</v>
      </c>
      <c r="M540" s="91">
        <v>7.1401227404297349E-6</v>
      </c>
      <c r="N540" s="91">
        <v>1.3144048216900492E-6</v>
      </c>
      <c r="O540" s="92">
        <v>5.5513745426784515E-6</v>
      </c>
      <c r="P540" s="90">
        <v>8.7427027337938447E-5</v>
      </c>
      <c r="Q540" s="91">
        <v>2.2422541821717244E-4</v>
      </c>
      <c r="R540" s="91">
        <v>2.3259279703369417E-4</v>
      </c>
      <c r="S540" s="91">
        <v>3.6540556455135728E-4</v>
      </c>
      <c r="T540" s="91">
        <v>3.843774739792966E-4</v>
      </c>
      <c r="U540" s="91">
        <v>4.3351605097065229E-4</v>
      </c>
      <c r="V540" s="91">
        <v>2.7815507398493405E-4</v>
      </c>
      <c r="W540" s="91">
        <v>3.737871984097758E-4</v>
      </c>
      <c r="X540" s="91">
        <v>7.5180928450476142E-4</v>
      </c>
      <c r="Y540" s="91">
        <v>6.6250357372156358E-4</v>
      </c>
      <c r="Z540" s="91">
        <v>1.6294885741679034E-3</v>
      </c>
      <c r="AA540" s="91">
        <v>1.0373941253495503E-3</v>
      </c>
      <c r="AB540" s="91">
        <v>4.0554416029927042E-4</v>
      </c>
      <c r="AC540" s="92">
        <v>6.3212517478166916E-4</v>
      </c>
      <c r="AD540" s="90">
        <v>1.412886020581482E-3</v>
      </c>
      <c r="AE540" s="91">
        <v>8.4062942822431923E-3</v>
      </c>
      <c r="AF540" s="91">
        <v>3.7683661347729519E-3</v>
      </c>
      <c r="AG540" s="91">
        <v>5.8756337241707458E-3</v>
      </c>
      <c r="AH540" s="91">
        <v>4.9903945712233642E-3</v>
      </c>
      <c r="AI540" s="91">
        <v>4.8914618077369135E-3</v>
      </c>
      <c r="AJ540" s="91">
        <v>4.8989249327163449E-3</v>
      </c>
      <c r="AK540" s="91">
        <v>4.3973437131882877E-3</v>
      </c>
      <c r="AL540" s="91">
        <v>7.3076094832375624E-3</v>
      </c>
      <c r="AM540" s="91">
        <v>9.2382568909807807E-3</v>
      </c>
      <c r="AN540" s="91">
        <v>1.0540311618423757E-2</v>
      </c>
      <c r="AO540" s="91">
        <v>9.9992197702582081E-3</v>
      </c>
      <c r="AP540" s="91">
        <v>9.1984945281143836E-3</v>
      </c>
      <c r="AQ540" s="92">
        <v>1.040008789689446E-2</v>
      </c>
    </row>
    <row r="541" spans="1:43" x14ac:dyDescent="0.25">
      <c r="A541" s="31" t="s">
        <v>91</v>
      </c>
      <c r="B541" s="90">
        <v>3.6252044921173278E-8</v>
      </c>
      <c r="C541" s="91">
        <v>6.6112177031261944E-3</v>
      </c>
      <c r="D541" s="91">
        <v>5.2481419055158001E-8</v>
      </c>
      <c r="E541" s="91">
        <v>2.6115203557514912E-3</v>
      </c>
      <c r="F541" s="91">
        <v>4.9742827300842639E-3</v>
      </c>
      <c r="G541" s="91">
        <v>2.4885125964313073E-5</v>
      </c>
      <c r="H541" s="91">
        <v>1.6779786013470595E-3</v>
      </c>
      <c r="I541" s="91">
        <v>0</v>
      </c>
      <c r="J541" s="91">
        <v>0</v>
      </c>
      <c r="K541" s="91">
        <v>0</v>
      </c>
      <c r="L541" s="91">
        <v>3.5752848375765799E-3</v>
      </c>
      <c r="M541" s="91">
        <v>4.7648257738225688E-5</v>
      </c>
      <c r="N541" s="91">
        <v>9.3673572454289384E-6</v>
      </c>
      <c r="O541" s="92">
        <v>2.2122195716239626E-4</v>
      </c>
      <c r="P541" s="90">
        <v>8.9736942973823498E-4</v>
      </c>
      <c r="Q541" s="91">
        <v>8.2431450946113625E-3</v>
      </c>
      <c r="R541" s="91">
        <v>1.9399233037002504E-3</v>
      </c>
      <c r="S541" s="91">
        <v>2.3781966776688958E-3</v>
      </c>
      <c r="T541" s="91">
        <v>6.2348859528629759E-3</v>
      </c>
      <c r="U541" s="91">
        <v>2.2341559619173967E-3</v>
      </c>
      <c r="V541" s="91">
        <v>1.7854236911692021E-3</v>
      </c>
      <c r="W541" s="91">
        <v>1.101107596693024E-3</v>
      </c>
      <c r="X541" s="91">
        <v>4.4857263142919932E-3</v>
      </c>
      <c r="Y541" s="91">
        <v>1.2306295077560972E-3</v>
      </c>
      <c r="Z541" s="91">
        <v>1.924862722254073E-2</v>
      </c>
      <c r="AA541" s="91">
        <v>2.3911062951187897E-3</v>
      </c>
      <c r="AB541" s="91">
        <v>1.7431586415529144E-3</v>
      </c>
      <c r="AC541" s="92">
        <v>1.9037989551347495E-3</v>
      </c>
      <c r="AD541" s="90">
        <v>2.5226726461860957E-2</v>
      </c>
      <c r="AE541" s="91">
        <v>4.205045403771443E-2</v>
      </c>
      <c r="AF541" s="91">
        <v>3.7554953793783687E-2</v>
      </c>
      <c r="AG541" s="91">
        <v>4.1185512562317277E-2</v>
      </c>
      <c r="AH541" s="91">
        <v>3.7604341432671329E-2</v>
      </c>
      <c r="AI541" s="91">
        <v>2.4545824483708838E-2</v>
      </c>
      <c r="AJ541" s="91">
        <v>3.5830065285354991E-2</v>
      </c>
      <c r="AK541" s="91">
        <v>3.9658330091351217E-2</v>
      </c>
      <c r="AL541" s="91">
        <v>4.7827990030827751E-2</v>
      </c>
      <c r="AM541" s="91">
        <v>3.1804832250215846E-2</v>
      </c>
      <c r="AN541" s="91">
        <v>0.12006023348098208</v>
      </c>
      <c r="AO541" s="91">
        <v>3.3928562017706526E-2</v>
      </c>
      <c r="AP541" s="91">
        <v>2.2211381679211994E-2</v>
      </c>
      <c r="AQ541" s="92">
        <v>3.4472546782743203E-2</v>
      </c>
    </row>
    <row r="542" spans="1:43" x14ac:dyDescent="0.25">
      <c r="A542" s="31" t="s">
        <v>92</v>
      </c>
      <c r="B542" s="90">
        <v>2.7508023015746684E-12</v>
      </c>
      <c r="C542" s="91">
        <v>4.2868564476428216E-4</v>
      </c>
      <c r="D542" s="91">
        <v>1.1970326847928197E-11</v>
      </c>
      <c r="E542" s="91">
        <v>2.4153968327509691E-4</v>
      </c>
      <c r="F542" s="91">
        <v>0</v>
      </c>
      <c r="G542" s="91">
        <v>9.8074216268021798E-6</v>
      </c>
      <c r="H542" s="91">
        <v>1.8124620443712359E-4</v>
      </c>
      <c r="I542" s="91">
        <v>0</v>
      </c>
      <c r="J542" s="91">
        <v>0</v>
      </c>
      <c r="K542" s="91">
        <v>0</v>
      </c>
      <c r="L542" s="91">
        <v>1.1647925070295401E-5</v>
      </c>
      <c r="M542" s="91">
        <v>1.8612828628032793E-3</v>
      </c>
      <c r="N542" s="91">
        <v>2.4025976806210625E-6</v>
      </c>
      <c r="O542" s="92">
        <v>1.3966505802726546E-5</v>
      </c>
      <c r="P542" s="90">
        <v>1.1647129675948196E-3</v>
      </c>
      <c r="Q542" s="91">
        <v>9.3009845678216252E-4</v>
      </c>
      <c r="R542" s="91">
        <v>7.5862560556224094E-4</v>
      </c>
      <c r="S542" s="91">
        <v>8.2325132580648812E-4</v>
      </c>
      <c r="T542" s="91">
        <v>7.0037540974449239E-4</v>
      </c>
      <c r="U542" s="91">
        <v>5.6796923554636029E-4</v>
      </c>
      <c r="V542" s="91">
        <v>6.5799150967952474E-4</v>
      </c>
      <c r="W542" s="91">
        <v>1.0297442671616871E-3</v>
      </c>
      <c r="X542" s="91">
        <v>1.5778472716474663E-3</v>
      </c>
      <c r="Y542" s="91">
        <v>1.0668662219924657E-3</v>
      </c>
      <c r="Z542" s="91">
        <v>1.5861679777553102E-3</v>
      </c>
      <c r="AA542" s="91">
        <v>2.6574940630484128E-2</v>
      </c>
      <c r="AB542" s="91">
        <v>1.4730892883518631E-3</v>
      </c>
      <c r="AC542" s="92">
        <v>7.1859017963833097E-4</v>
      </c>
      <c r="AD542" s="90">
        <v>1.9925989523369988E-2</v>
      </c>
      <c r="AE542" s="91">
        <v>3.2879110470971404E-2</v>
      </c>
      <c r="AF542" s="91">
        <v>1.3472699973894955E-2</v>
      </c>
      <c r="AG542" s="91">
        <v>2.2899932853182873E-2</v>
      </c>
      <c r="AH542" s="91">
        <v>1.8744443872182943E-2</v>
      </c>
      <c r="AI542" s="91">
        <v>1.6705138601923044E-2</v>
      </c>
      <c r="AJ542" s="91">
        <v>2.8346801869673137E-2</v>
      </c>
      <c r="AK542" s="91">
        <v>1.9295864131083324E-2</v>
      </c>
      <c r="AL542" s="91">
        <v>3.7729965998254858E-2</v>
      </c>
      <c r="AM542" s="91">
        <v>2.5773239153956549E-2</v>
      </c>
      <c r="AN542" s="91">
        <v>3.6139967911016098E-2</v>
      </c>
      <c r="AO542" s="91">
        <v>0.17733729887150551</v>
      </c>
      <c r="AP542" s="91">
        <v>5.0947318096023479E-2</v>
      </c>
      <c r="AQ542" s="92">
        <v>2.6304257150528976E-2</v>
      </c>
    </row>
    <row r="543" spans="1:43" x14ac:dyDescent="0.25">
      <c r="A543" s="31" t="s">
        <v>93</v>
      </c>
      <c r="B543" s="90">
        <v>2.5021294432981077E-6</v>
      </c>
      <c r="C543" s="91">
        <v>7.543357991118502E-3</v>
      </c>
      <c r="D543" s="91">
        <v>6.0567790441207682E-6</v>
      </c>
      <c r="E543" s="91">
        <v>7.0840104077016484E-3</v>
      </c>
      <c r="F543" s="91">
        <v>6.7877514310348041E-4</v>
      </c>
      <c r="G543" s="91">
        <v>3.2757603080650552E-3</v>
      </c>
      <c r="H543" s="91">
        <v>3.5490817117846771E-3</v>
      </c>
      <c r="I543" s="91">
        <v>0</v>
      </c>
      <c r="J543" s="91">
        <v>0</v>
      </c>
      <c r="K543" s="91">
        <v>0</v>
      </c>
      <c r="L543" s="91">
        <v>2.5035485990989458E-3</v>
      </c>
      <c r="M543" s="91">
        <v>5.2468955121078237E-3</v>
      </c>
      <c r="N543" s="91">
        <v>9.7701670765002976E-4</v>
      </c>
      <c r="O543" s="92">
        <v>3.9971900976205005E-3</v>
      </c>
      <c r="P543" s="90">
        <v>1.6024627314447043E-3</v>
      </c>
      <c r="Q543" s="91">
        <v>4.5753239218281139E-3</v>
      </c>
      <c r="R543" s="91">
        <v>5.5443331351505325E-3</v>
      </c>
      <c r="S543" s="91">
        <v>6.3894838052939431E-3</v>
      </c>
      <c r="T543" s="91">
        <v>6.9864252132864528E-3</v>
      </c>
      <c r="U543" s="91">
        <v>8.1187933663556498E-3</v>
      </c>
      <c r="V543" s="91">
        <v>4.1335555720964584E-3</v>
      </c>
      <c r="W543" s="91">
        <v>4.8979687703034304E-3</v>
      </c>
      <c r="X543" s="91">
        <v>8.8139020162398864E-3</v>
      </c>
      <c r="Y543" s="91">
        <v>4.2113161495354913E-3</v>
      </c>
      <c r="Z543" s="91">
        <v>6.574704765019865E-3</v>
      </c>
      <c r="AA543" s="91">
        <v>1.0558636145598925E-2</v>
      </c>
      <c r="AB543" s="91">
        <v>1.0175881250989765E-2</v>
      </c>
      <c r="AC543" s="92">
        <v>4.8291481339201017E-3</v>
      </c>
      <c r="AD543" s="90">
        <v>1.8208703089092084E-2</v>
      </c>
      <c r="AE543" s="91">
        <v>5.2577347307462781E-2</v>
      </c>
      <c r="AF543" s="91">
        <v>3.8825575874219503E-2</v>
      </c>
      <c r="AG543" s="91">
        <v>5.5909373917340029E-2</v>
      </c>
      <c r="AH543" s="91">
        <v>3.9346988958245108E-2</v>
      </c>
      <c r="AI543" s="91">
        <v>5.3839596684455739E-2</v>
      </c>
      <c r="AJ543" s="91">
        <v>4.5691787692351458E-2</v>
      </c>
      <c r="AK543" s="91">
        <v>6.1087971451069915E-2</v>
      </c>
      <c r="AL543" s="91">
        <v>9.1785740828886159E-2</v>
      </c>
      <c r="AM543" s="91">
        <v>7.164081184514226E-2</v>
      </c>
      <c r="AN543" s="91">
        <v>8.0357946575415895E-2</v>
      </c>
      <c r="AO543" s="91">
        <v>0.11102988352656375</v>
      </c>
      <c r="AP543" s="91">
        <v>0.11137277038930193</v>
      </c>
      <c r="AQ543" s="92">
        <v>9.5560680137882673E-2</v>
      </c>
    </row>
    <row r="544" spans="1:43" x14ac:dyDescent="0.25">
      <c r="A544" s="31" t="s">
        <v>94</v>
      </c>
      <c r="B544" s="96">
        <v>5.7931567075382569E-6</v>
      </c>
      <c r="C544" s="97">
        <v>3.9566931664853082E-4</v>
      </c>
      <c r="D544" s="97">
        <v>1.1113178567028604E-5</v>
      </c>
      <c r="E544" s="97">
        <v>9.9318974643827795E-4</v>
      </c>
      <c r="F544" s="97">
        <v>3.2666132979299094E-4</v>
      </c>
      <c r="G544" s="97">
        <v>1.015542276694441E-4</v>
      </c>
      <c r="H544" s="97">
        <v>1.3074205706872089E-4</v>
      </c>
      <c r="I544" s="97">
        <v>0</v>
      </c>
      <c r="J544" s="97">
        <v>0</v>
      </c>
      <c r="K544" s="97">
        <v>0</v>
      </c>
      <c r="L544" s="97">
        <v>1.4005395790772922E-4</v>
      </c>
      <c r="M544" s="97">
        <v>1.8041344975033057E-4</v>
      </c>
      <c r="N544" s="97">
        <v>1.905474636513352E-5</v>
      </c>
      <c r="O544" s="98">
        <v>9.7252087704814249E-4</v>
      </c>
      <c r="P544" s="93">
        <v>2.3988604706251727E-4</v>
      </c>
      <c r="Q544" s="94">
        <v>1.9183940044666026E-3</v>
      </c>
      <c r="R544" s="94">
        <v>8.8994848601222764E-4</v>
      </c>
      <c r="S544" s="94">
        <v>1.9742868836223363E-3</v>
      </c>
      <c r="T544" s="94">
        <v>1.2854079725039258E-3</v>
      </c>
      <c r="U544" s="94">
        <v>1.0590965096886867E-3</v>
      </c>
      <c r="V544" s="94">
        <v>8.5168213859906396E-4</v>
      </c>
      <c r="W544" s="94">
        <v>5.7121034407028122E-4</v>
      </c>
      <c r="X544" s="94">
        <v>1.7239906781924149E-3</v>
      </c>
      <c r="Y544" s="94">
        <v>1.0579669740400895E-3</v>
      </c>
      <c r="Z544" s="94">
        <v>1.5834197061784855E-3</v>
      </c>
      <c r="AA544" s="94">
        <v>9.5718723703537751E-4</v>
      </c>
      <c r="AB544" s="94">
        <v>1.7550428105297491E-3</v>
      </c>
      <c r="AC544" s="95">
        <v>2.8221105221775721E-3</v>
      </c>
      <c r="AD544" s="96">
        <v>6.1372804296887682E-3</v>
      </c>
      <c r="AE544" s="97">
        <v>1.3371919305208394E-2</v>
      </c>
      <c r="AF544" s="97">
        <v>8.711427456560979E-3</v>
      </c>
      <c r="AG544" s="97">
        <v>1.3023439088283465E-2</v>
      </c>
      <c r="AH544" s="97">
        <v>1.0231676893723288E-2</v>
      </c>
      <c r="AI544" s="97">
        <v>8.2529290260937999E-3</v>
      </c>
      <c r="AJ544" s="97">
        <v>1.1343862583410113E-2</v>
      </c>
      <c r="AK544" s="97">
        <v>9.7882812199099872E-3</v>
      </c>
      <c r="AL544" s="97">
        <v>1.5275912116207173E-2</v>
      </c>
      <c r="AM544" s="97">
        <v>2.046065136974129E-2</v>
      </c>
      <c r="AN544" s="97">
        <v>2.5643935207237161E-2</v>
      </c>
      <c r="AO544" s="97">
        <v>1.5743351768811576E-2</v>
      </c>
      <c r="AP544" s="97">
        <v>2.3044174270167112E-2</v>
      </c>
      <c r="AQ544" s="98">
        <v>4.8473491462378643E-2</v>
      </c>
    </row>
    <row r="545" spans="1:43" x14ac:dyDescent="0.25">
      <c r="A545" s="1">
        <v>2002</v>
      </c>
      <c r="B545" s="84" t="s">
        <v>98</v>
      </c>
      <c r="C545" s="84" t="s">
        <v>99</v>
      </c>
      <c r="D545" s="84" t="s">
        <v>100</v>
      </c>
      <c r="E545" s="84" t="s">
        <v>101</v>
      </c>
      <c r="F545" s="84" t="s">
        <v>102</v>
      </c>
      <c r="G545" s="84" t="s">
        <v>103</v>
      </c>
      <c r="H545" s="84" t="s">
        <v>104</v>
      </c>
      <c r="I545" s="84" t="s">
        <v>105</v>
      </c>
      <c r="J545" s="84" t="s">
        <v>106</v>
      </c>
      <c r="K545" s="84" t="s">
        <v>107</v>
      </c>
      <c r="L545" s="84" t="s">
        <v>108</v>
      </c>
      <c r="M545" s="84" t="s">
        <v>109</v>
      </c>
      <c r="N545" s="84" t="s">
        <v>110</v>
      </c>
      <c r="O545" s="84" t="s">
        <v>111</v>
      </c>
      <c r="P545" s="85" t="s">
        <v>112</v>
      </c>
      <c r="Q545" s="85" t="s">
        <v>113</v>
      </c>
      <c r="R545" s="85" t="s">
        <v>114</v>
      </c>
      <c r="S545" s="85" t="s">
        <v>115</v>
      </c>
      <c r="T545" s="85" t="s">
        <v>116</v>
      </c>
      <c r="U545" s="85" t="s">
        <v>117</v>
      </c>
      <c r="V545" s="85" t="s">
        <v>118</v>
      </c>
      <c r="W545" s="85" t="s">
        <v>119</v>
      </c>
      <c r="X545" s="85" t="s">
        <v>120</v>
      </c>
      <c r="Y545" s="85" t="s">
        <v>121</v>
      </c>
      <c r="Z545" s="85" t="s">
        <v>122</v>
      </c>
      <c r="AA545" s="85" t="s">
        <v>123</v>
      </c>
      <c r="AB545" s="85" t="s">
        <v>124</v>
      </c>
      <c r="AC545" s="85" t="s">
        <v>125</v>
      </c>
      <c r="AD545" s="31" t="s">
        <v>81</v>
      </c>
      <c r="AE545" s="31" t="s">
        <v>82</v>
      </c>
      <c r="AF545" s="31" t="s">
        <v>83</v>
      </c>
      <c r="AG545" s="31" t="s">
        <v>84</v>
      </c>
      <c r="AH545" s="31" t="s">
        <v>85</v>
      </c>
      <c r="AI545" s="31" t="s">
        <v>86</v>
      </c>
      <c r="AJ545" s="31" t="s">
        <v>87</v>
      </c>
      <c r="AK545" s="31" t="s">
        <v>88</v>
      </c>
      <c r="AL545" s="31" t="s">
        <v>89</v>
      </c>
      <c r="AM545" s="31" t="s">
        <v>90</v>
      </c>
      <c r="AN545" s="31" t="s">
        <v>91</v>
      </c>
      <c r="AO545" s="31" t="s">
        <v>92</v>
      </c>
      <c r="AP545" s="31" t="s">
        <v>93</v>
      </c>
      <c r="AQ545" s="31" t="s">
        <v>94</v>
      </c>
    </row>
    <row r="546" spans="1:43" x14ac:dyDescent="0.25">
      <c r="A546" s="84" t="s">
        <v>98</v>
      </c>
      <c r="B546" s="86">
        <v>1.7939865765826644E-2</v>
      </c>
      <c r="C546" s="87">
        <v>2.6309036058674558E-4</v>
      </c>
      <c r="D546" s="87">
        <v>8.1135717727283008E-2</v>
      </c>
      <c r="E546" s="87">
        <v>7.4106233564863184E-4</v>
      </c>
      <c r="F546" s="87">
        <v>0</v>
      </c>
      <c r="G546" s="87">
        <v>3.3453715136472711E-4</v>
      </c>
      <c r="H546" s="87">
        <v>3.8747329392709533E-5</v>
      </c>
      <c r="I546" s="87">
        <v>0</v>
      </c>
      <c r="J546" s="87">
        <v>0</v>
      </c>
      <c r="K546" s="87">
        <v>0</v>
      </c>
      <c r="L546" s="87">
        <v>0</v>
      </c>
      <c r="M546" s="87">
        <v>0</v>
      </c>
      <c r="N546" s="87">
        <v>0</v>
      </c>
      <c r="O546" s="88">
        <v>6.2120255235841192E-5</v>
      </c>
      <c r="P546" s="86">
        <v>1.5512260561397856E-4</v>
      </c>
      <c r="Q546" s="87">
        <v>1.4661820962197048E-6</v>
      </c>
      <c r="R546" s="87">
        <v>5.4295348001089094E-4</v>
      </c>
      <c r="S546" s="87">
        <v>4.5582488279856779E-5</v>
      </c>
      <c r="T546" s="87">
        <v>1.7508851590825223E-6</v>
      </c>
      <c r="U546" s="87">
        <v>6.5553872615329178E-7</v>
      </c>
      <c r="V546" s="87">
        <v>3.8137268937600732E-6</v>
      </c>
      <c r="W546" s="87">
        <v>6.9024056618790955E-7</v>
      </c>
      <c r="X546" s="87">
        <v>6.0895458087031568E-6</v>
      </c>
      <c r="Y546" s="87">
        <v>4.3548857101125639E-5</v>
      </c>
      <c r="Z546" s="87">
        <v>5.1257945728227594E-7</v>
      </c>
      <c r="AA546" s="87">
        <v>5.4640822911525026E-8</v>
      </c>
      <c r="AB546" s="87">
        <v>9.3303319740601194E-7</v>
      </c>
      <c r="AC546" s="88">
        <v>2.253890718516517E-6</v>
      </c>
      <c r="AD546" s="89">
        <v>3.0475400269333417E-5</v>
      </c>
      <c r="AE546" s="87">
        <v>9.0867352808786673E-7</v>
      </c>
      <c r="AF546" s="87">
        <v>4.6302778354220864E-5</v>
      </c>
      <c r="AG546" s="87">
        <v>1.7138157568580326E-5</v>
      </c>
      <c r="AH546" s="87">
        <v>1.0310994708746036E-6</v>
      </c>
      <c r="AI546" s="87">
        <v>4.3803592591157327E-7</v>
      </c>
      <c r="AJ546" s="87">
        <v>2.9967949708541146E-6</v>
      </c>
      <c r="AK546" s="87">
        <v>1.4726175601523862E-6</v>
      </c>
      <c r="AL546" s="87">
        <v>7.5688765790350836E-7</v>
      </c>
      <c r="AM546" s="87">
        <v>6.2950103901384023E-6</v>
      </c>
      <c r="AN546" s="87">
        <v>6.8154744017444145E-7</v>
      </c>
      <c r="AO546" s="87">
        <v>4.8551098561741183E-7</v>
      </c>
      <c r="AP546" s="87">
        <v>4.0746900327338795E-7</v>
      </c>
      <c r="AQ546" s="88">
        <v>1.056108078875668E-6</v>
      </c>
    </row>
    <row r="547" spans="1:43" x14ac:dyDescent="0.25">
      <c r="A547" s="84" t="s">
        <v>99</v>
      </c>
      <c r="B547" s="90">
        <v>7.0730504302918675E-5</v>
      </c>
      <c r="C547" s="91">
        <v>8.6394517842147939E-2</v>
      </c>
      <c r="D547" s="91">
        <v>0</v>
      </c>
      <c r="E547" s="91">
        <v>2.5155377966353909E-3</v>
      </c>
      <c r="F547" s="91">
        <v>1.1393443867649023E-4</v>
      </c>
      <c r="G547" s="91">
        <v>2.284356915828514E-4</v>
      </c>
      <c r="H547" s="91">
        <v>8.6861861546227E-5</v>
      </c>
      <c r="I547" s="91">
        <v>0</v>
      </c>
      <c r="J547" s="91">
        <v>3.1394289863479749E-4</v>
      </c>
      <c r="K547" s="91">
        <v>0</v>
      </c>
      <c r="L547" s="91">
        <v>8.5848825249600004E-4</v>
      </c>
      <c r="M547" s="91">
        <v>3.4702322437814428E-4</v>
      </c>
      <c r="N547" s="91">
        <v>2.347826560311799E-4</v>
      </c>
      <c r="O547" s="92">
        <v>1.6468750057348639E-3</v>
      </c>
      <c r="P547" s="90">
        <v>4.613299788120504E-5</v>
      </c>
      <c r="Q547" s="91">
        <v>4.1915877968377771E-4</v>
      </c>
      <c r="R547" s="91">
        <v>5.9806512950504964E-5</v>
      </c>
      <c r="S547" s="91">
        <v>1.4158008804653264E-4</v>
      </c>
      <c r="T547" s="91">
        <v>3.2440956175577217E-4</v>
      </c>
      <c r="U547" s="91">
        <v>1.1394899547015019E-4</v>
      </c>
      <c r="V547" s="91">
        <v>6.3224391081072342E-5</v>
      </c>
      <c r="W547" s="91">
        <v>1.481073920035673E-5</v>
      </c>
      <c r="X547" s="91">
        <v>8.1079442368567952E-5</v>
      </c>
      <c r="Y547" s="91">
        <v>4.8722823156846807E-6</v>
      </c>
      <c r="Z547" s="91">
        <v>1.3061311665532211E-4</v>
      </c>
      <c r="AA547" s="91">
        <v>3.4220813201091027E-5</v>
      </c>
      <c r="AB547" s="91">
        <v>1.0494808150432067E-5</v>
      </c>
      <c r="AC547" s="92">
        <v>8.6657705905403799E-5</v>
      </c>
      <c r="AD547" s="90">
        <v>7.227505544028534E-7</v>
      </c>
      <c r="AE547" s="91">
        <v>8.3038431184464862E-6</v>
      </c>
      <c r="AF547" s="91">
        <v>1.1657831426193826E-6</v>
      </c>
      <c r="AG547" s="91">
        <v>1.1997041528958972E-6</v>
      </c>
      <c r="AH547" s="91">
        <v>7.9524108588669794E-6</v>
      </c>
      <c r="AI547" s="91">
        <v>3.7298001469862943E-7</v>
      </c>
      <c r="AJ547" s="91">
        <v>2.9571399082194539E-6</v>
      </c>
      <c r="AK547" s="91">
        <v>4.6750197721292677E-6</v>
      </c>
      <c r="AL547" s="91">
        <v>7.5311439682188524E-7</v>
      </c>
      <c r="AM547" s="91">
        <v>6.4230510549017306E-7</v>
      </c>
      <c r="AN547" s="91">
        <v>4.898894817791778E-7</v>
      </c>
      <c r="AO547" s="91">
        <v>3.133885683227552E-7</v>
      </c>
      <c r="AP547" s="91">
        <v>3.2962933778470768E-7</v>
      </c>
      <c r="AQ547" s="92">
        <v>5.6719923018775206E-7</v>
      </c>
    </row>
    <row r="548" spans="1:43" x14ac:dyDescent="0.25">
      <c r="A548" s="84" t="s">
        <v>100</v>
      </c>
      <c r="B548" s="90">
        <v>2.1192899300224687E-2</v>
      </c>
      <c r="C548" s="91">
        <v>1.3163593961909293E-3</v>
      </c>
      <c r="D548" s="91">
        <v>2.9830223801001559E-3</v>
      </c>
      <c r="E548" s="91">
        <v>1.0698228050272747E-3</v>
      </c>
      <c r="F548" s="91">
        <v>1.2611145519468851E-4</v>
      </c>
      <c r="G548" s="91">
        <v>6.7020847544384113E-4</v>
      </c>
      <c r="H548" s="91">
        <v>8.6704368080308303E-4</v>
      </c>
      <c r="I548" s="91">
        <v>0</v>
      </c>
      <c r="J548" s="91">
        <v>6.2223157243013866E-4</v>
      </c>
      <c r="K548" s="91">
        <v>0</v>
      </c>
      <c r="L548" s="91">
        <v>2.8658289773965368E-4</v>
      </c>
      <c r="M548" s="91">
        <v>6.3100004918900578E-4</v>
      </c>
      <c r="N548" s="91">
        <v>5.0999534737109474E-4</v>
      </c>
      <c r="O548" s="92">
        <v>7.6352278813918248E-4</v>
      </c>
      <c r="P548" s="90">
        <v>5.2054056367411003E-5</v>
      </c>
      <c r="Q548" s="91">
        <v>8.5781693142874505E-6</v>
      </c>
      <c r="R548" s="91">
        <v>7.7544492247288559E-5</v>
      </c>
      <c r="S548" s="91">
        <v>5.5758442146101031E-6</v>
      </c>
      <c r="T548" s="91">
        <v>6.8124939661711006E-6</v>
      </c>
      <c r="U548" s="91">
        <v>7.3374063561009071E-6</v>
      </c>
      <c r="V548" s="91">
        <v>1.0100746202003562E-5</v>
      </c>
      <c r="W548" s="91">
        <v>2.1201404694478466E-6</v>
      </c>
      <c r="X548" s="91">
        <v>7.0975002644250262E-6</v>
      </c>
      <c r="Y548" s="91">
        <v>1.2953612219082118E-4</v>
      </c>
      <c r="Z548" s="91">
        <v>6.1353444320375936E-6</v>
      </c>
      <c r="AA548" s="91">
        <v>5.7594310995576269E-6</v>
      </c>
      <c r="AB548" s="91">
        <v>2.0879684965029625E-6</v>
      </c>
      <c r="AC548" s="92">
        <v>4.2060820651804823E-6</v>
      </c>
      <c r="AD548" s="90">
        <v>1.5666507043455607E-6</v>
      </c>
      <c r="AE548" s="91">
        <v>8.3202516524789134E-7</v>
      </c>
      <c r="AF548" s="91">
        <v>3.5061947467480383E-6</v>
      </c>
      <c r="AG548" s="91">
        <v>6.211932672256732E-7</v>
      </c>
      <c r="AH548" s="91">
        <v>3.5544972138983195E-7</v>
      </c>
      <c r="AI548" s="91">
        <v>1.4768110093372839E-6</v>
      </c>
      <c r="AJ548" s="91">
        <v>8.9367676741610379E-7</v>
      </c>
      <c r="AK548" s="91">
        <v>1.834029138913115E-6</v>
      </c>
      <c r="AL548" s="91">
        <v>9.5636475238682375E-7</v>
      </c>
      <c r="AM548" s="91">
        <v>1.815706400901491E-6</v>
      </c>
      <c r="AN548" s="91">
        <v>5.5110581877409085E-7</v>
      </c>
      <c r="AO548" s="91">
        <v>5.9797831162773826E-7</v>
      </c>
      <c r="AP548" s="91">
        <v>6.4950549181619788E-7</v>
      </c>
      <c r="AQ548" s="92">
        <v>4.4367184761449454E-7</v>
      </c>
    </row>
    <row r="549" spans="1:43" x14ac:dyDescent="0.25">
      <c r="A549" s="84" t="s">
        <v>101</v>
      </c>
      <c r="B549" s="90">
        <v>6.054125704727895E-4</v>
      </c>
      <c r="C549" s="91">
        <v>6.262530677173004E-3</v>
      </c>
      <c r="D549" s="91">
        <v>1.6486889136621935E-6</v>
      </c>
      <c r="E549" s="91">
        <v>0.17623720079695818</v>
      </c>
      <c r="F549" s="91">
        <v>3.2112396226254616E-4</v>
      </c>
      <c r="G549" s="91">
        <v>1.7823918227270069E-3</v>
      </c>
      <c r="H549" s="91">
        <v>3.184769825780305E-2</v>
      </c>
      <c r="I549" s="91">
        <v>0</v>
      </c>
      <c r="J549" s="91">
        <v>1.3028327248449255E-3</v>
      </c>
      <c r="K549" s="91">
        <v>0</v>
      </c>
      <c r="L549" s="91">
        <v>6.546411751286958E-4</v>
      </c>
      <c r="M549" s="91">
        <v>3.0311809454478301E-2</v>
      </c>
      <c r="N549" s="91">
        <v>5.8279565826607222E-3</v>
      </c>
      <c r="O549" s="92">
        <v>2.0793950541987734E-3</v>
      </c>
      <c r="P549" s="90">
        <v>3.4000485399952749E-5</v>
      </c>
      <c r="Q549" s="91">
        <v>5.2684105212954139E-5</v>
      </c>
      <c r="R549" s="91">
        <v>1.9245928128512287E-4</v>
      </c>
      <c r="S549" s="91">
        <v>2.1485967418856922E-3</v>
      </c>
      <c r="T549" s="91">
        <v>1.6917581723201297E-4</v>
      </c>
      <c r="U549" s="91">
        <v>1.2558473960915485E-4</v>
      </c>
      <c r="V549" s="91">
        <v>1.44036729230791E-3</v>
      </c>
      <c r="W549" s="91">
        <v>2.3596514530415701E-4</v>
      </c>
      <c r="X549" s="91">
        <v>4.5880206147407278E-5</v>
      </c>
      <c r="Y549" s="91">
        <v>2.3288651677254727E-4</v>
      </c>
      <c r="Z549" s="91">
        <v>2.8935723920578895E-5</v>
      </c>
      <c r="AA549" s="91">
        <v>1.8112259471476792E-4</v>
      </c>
      <c r="AB549" s="91">
        <v>4.5726986693870457E-5</v>
      </c>
      <c r="AC549" s="92">
        <v>8.0529145421090833E-5</v>
      </c>
      <c r="AD549" s="90">
        <v>4.4361502107200691E-6</v>
      </c>
      <c r="AE549" s="91">
        <v>2.3873550494397216E-6</v>
      </c>
      <c r="AF549" s="91">
        <v>1.2977581540268572E-5</v>
      </c>
      <c r="AG549" s="91">
        <v>1.1026242470124881E-4</v>
      </c>
      <c r="AH549" s="91">
        <v>7.0619054290833491E-6</v>
      </c>
      <c r="AI549" s="91">
        <v>1.1231901209903857E-5</v>
      </c>
      <c r="AJ549" s="91">
        <v>6.533839860245946E-5</v>
      </c>
      <c r="AK549" s="91">
        <v>1.8083660691061993E-5</v>
      </c>
      <c r="AL549" s="91">
        <v>8.9666877917614923E-6</v>
      </c>
      <c r="AM549" s="91">
        <v>7.0450855872189868E-6</v>
      </c>
      <c r="AN549" s="91">
        <v>4.5265781441068341E-6</v>
      </c>
      <c r="AO549" s="91">
        <v>3.9540018430231805E-6</v>
      </c>
      <c r="AP549" s="91">
        <v>5.0759591704384498E-6</v>
      </c>
      <c r="AQ549" s="92">
        <v>5.5200641549323699E-6</v>
      </c>
    </row>
    <row r="550" spans="1:43" x14ac:dyDescent="0.25">
      <c r="A550" s="84" t="s">
        <v>102</v>
      </c>
      <c r="B550" s="90">
        <v>3.5252821538496069E-3</v>
      </c>
      <c r="C550" s="91">
        <v>4.3343186382666231E-2</v>
      </c>
      <c r="D550" s="91">
        <v>4.7148891359284222E-4</v>
      </c>
      <c r="E550" s="91">
        <v>1.2045668541891371E-2</v>
      </c>
      <c r="F550" s="91">
        <v>3.2627668546579987E-3</v>
      </c>
      <c r="G550" s="91">
        <v>6.2334140784566595E-2</v>
      </c>
      <c r="H550" s="91">
        <v>3.0684888083926561E-2</v>
      </c>
      <c r="I550" s="91">
        <v>0</v>
      </c>
      <c r="J550" s="91">
        <v>3.1337186816062729E-3</v>
      </c>
      <c r="K550" s="91">
        <v>0</v>
      </c>
      <c r="L550" s="91">
        <v>3.603302989563436E-3</v>
      </c>
      <c r="M550" s="91">
        <v>2.5656726441803715E-3</v>
      </c>
      <c r="N550" s="91">
        <v>2.4015399020095875E-3</v>
      </c>
      <c r="O550" s="92">
        <v>3.3362633729485487E-3</v>
      </c>
      <c r="P550" s="90">
        <v>3.3994836371220534E-4</v>
      </c>
      <c r="Q550" s="91">
        <v>4.7859306745848642E-4</v>
      </c>
      <c r="R550" s="91">
        <v>3.6397645830389029E-4</v>
      </c>
      <c r="S550" s="91">
        <v>3.4692943241086547E-4</v>
      </c>
      <c r="T550" s="91">
        <v>1.3773519988339619E-3</v>
      </c>
      <c r="U550" s="91">
        <v>1.3274731457621688E-3</v>
      </c>
      <c r="V550" s="91">
        <v>1.0948473831961492E-3</v>
      </c>
      <c r="W550" s="91">
        <v>1.1146556244694746E-3</v>
      </c>
      <c r="X550" s="91">
        <v>1.2959485468900812E-4</v>
      </c>
      <c r="Y550" s="91">
        <v>7.718327132347879E-5</v>
      </c>
      <c r="Z550" s="91">
        <v>2.5645302780542465E-4</v>
      </c>
      <c r="AA550" s="91">
        <v>3.0175789493222379E-5</v>
      </c>
      <c r="AB550" s="91">
        <v>4.0788472496934004E-5</v>
      </c>
      <c r="AC550" s="92">
        <v>1.0633753590770001E-4</v>
      </c>
      <c r="AD550" s="90">
        <v>2.6493904585813859E-5</v>
      </c>
      <c r="AE550" s="91">
        <v>2.593862862894075E-5</v>
      </c>
      <c r="AF550" s="91">
        <v>4.5856913611068684E-5</v>
      </c>
      <c r="AG550" s="91">
        <v>2.8396900589804056E-5</v>
      </c>
      <c r="AH550" s="91">
        <v>9.5364563400805085E-5</v>
      </c>
      <c r="AI550" s="91">
        <v>1.1235893035629894E-4</v>
      </c>
      <c r="AJ550" s="91">
        <v>1.0632836292198179E-4</v>
      </c>
      <c r="AK550" s="91">
        <v>1.5536959034118534E-4</v>
      </c>
      <c r="AL550" s="91">
        <v>2.0017078667570076E-5</v>
      </c>
      <c r="AM550" s="91">
        <v>1.2732962308068655E-5</v>
      </c>
      <c r="AN550" s="91">
        <v>2.3740915375387034E-5</v>
      </c>
      <c r="AO550" s="91">
        <v>3.9854926949439904E-6</v>
      </c>
      <c r="AP550" s="91">
        <v>7.8363543658270036E-6</v>
      </c>
      <c r="AQ550" s="92">
        <v>1.620967816137477E-5</v>
      </c>
    </row>
    <row r="551" spans="1:43" x14ac:dyDescent="0.25">
      <c r="A551" s="84" t="s">
        <v>103</v>
      </c>
      <c r="B551" s="90">
        <v>8.5303977658954979E-5</v>
      </c>
      <c r="C551" s="91">
        <v>6.1656889309604824E-4</v>
      </c>
      <c r="D551" s="91">
        <v>0</v>
      </c>
      <c r="E551" s="91">
        <v>8.6906043454970661E-4</v>
      </c>
      <c r="F551" s="91">
        <v>2.6422696611940664E-4</v>
      </c>
      <c r="G551" s="91">
        <v>8.5470873864549914E-3</v>
      </c>
      <c r="H551" s="91">
        <v>5.6491644694858963E-4</v>
      </c>
      <c r="I551" s="91">
        <v>0</v>
      </c>
      <c r="J551" s="91">
        <v>3.7314626229760175E-4</v>
      </c>
      <c r="K551" s="91">
        <v>0</v>
      </c>
      <c r="L551" s="91">
        <v>1.5611270547670573E-4</v>
      </c>
      <c r="M551" s="91">
        <v>4.7395801588130394E-4</v>
      </c>
      <c r="N551" s="91">
        <v>2.2722661371183333E-4</v>
      </c>
      <c r="O551" s="92">
        <v>4.2124779597897297E-4</v>
      </c>
      <c r="P551" s="90">
        <v>2.3565852645009802E-5</v>
      </c>
      <c r="Q551" s="91">
        <v>1.1099026280865946E-4</v>
      </c>
      <c r="R551" s="91">
        <v>1.9231835044409507E-5</v>
      </c>
      <c r="S551" s="91">
        <v>9.306237908011461E-6</v>
      </c>
      <c r="T551" s="91">
        <v>8.1258044103284176E-5</v>
      </c>
      <c r="U551" s="91">
        <v>1.3786063456750527E-3</v>
      </c>
      <c r="V551" s="91">
        <v>6.7020293007563503E-5</v>
      </c>
      <c r="W551" s="91">
        <v>1.2699232257427275E-4</v>
      </c>
      <c r="X551" s="91">
        <v>1.1694894950351218E-4</v>
      </c>
      <c r="Y551" s="91">
        <v>1.807043578088287E-5</v>
      </c>
      <c r="Z551" s="91">
        <v>1.1359903236577096E-4</v>
      </c>
      <c r="AA551" s="91">
        <v>1.0198644278966027E-5</v>
      </c>
      <c r="AB551" s="91">
        <v>2.336453279110361E-5</v>
      </c>
      <c r="AC551" s="92">
        <v>4.256843814018289E-5</v>
      </c>
      <c r="AD551" s="90">
        <v>2.4492470600283881E-6</v>
      </c>
      <c r="AE551" s="91">
        <v>1.1940065210719778E-5</v>
      </c>
      <c r="AF551" s="91">
        <v>1.9326154670977368E-6</v>
      </c>
      <c r="AG551" s="91">
        <v>3.8895805060862256E-6</v>
      </c>
      <c r="AH551" s="91">
        <v>9.6826903454243005E-6</v>
      </c>
      <c r="AI551" s="91">
        <v>1.9855808864033378E-4</v>
      </c>
      <c r="AJ551" s="91">
        <v>1.5272941713652952E-5</v>
      </c>
      <c r="AK551" s="91">
        <v>1.6535334279005223E-5</v>
      </c>
      <c r="AL551" s="91">
        <v>2.1291828168325597E-5</v>
      </c>
      <c r="AM551" s="91">
        <v>1.2089336901891192E-6</v>
      </c>
      <c r="AN551" s="91">
        <v>3.2251834149473033E-5</v>
      </c>
      <c r="AO551" s="91">
        <v>2.1136666476579401E-6</v>
      </c>
      <c r="AP551" s="91">
        <v>5.4215665790831379E-6</v>
      </c>
      <c r="AQ551" s="92">
        <v>1.7000203679964797E-5</v>
      </c>
    </row>
    <row r="552" spans="1:43" x14ac:dyDescent="0.25">
      <c r="A552" s="84" t="s">
        <v>104</v>
      </c>
      <c r="B552" s="90">
        <v>2.5662370510270433E-5</v>
      </c>
      <c r="C552" s="91">
        <v>1.9526688133039274E-4</v>
      </c>
      <c r="D552" s="91">
        <v>1.8390260911019451E-6</v>
      </c>
      <c r="E552" s="91">
        <v>1.5975357256268613E-3</v>
      </c>
      <c r="F552" s="91">
        <v>5.168305929985471E-4</v>
      </c>
      <c r="G552" s="91">
        <v>4.618127808716219E-4</v>
      </c>
      <c r="H552" s="91">
        <v>9.0516379008072669E-3</v>
      </c>
      <c r="I552" s="91">
        <v>0</v>
      </c>
      <c r="J552" s="91">
        <v>1.9055969843518155E-4</v>
      </c>
      <c r="K552" s="91">
        <v>0</v>
      </c>
      <c r="L552" s="91">
        <v>1.7045007101508592E-4</v>
      </c>
      <c r="M552" s="91">
        <v>2.5726099946484583E-4</v>
      </c>
      <c r="N552" s="91">
        <v>2.299982073995235E-4</v>
      </c>
      <c r="O552" s="92">
        <v>6.8460752680326177E-4</v>
      </c>
      <c r="P552" s="90">
        <v>2.4419359261259305E-6</v>
      </c>
      <c r="Q552" s="91">
        <v>6.8975173771406662E-6</v>
      </c>
      <c r="R552" s="91">
        <v>9.9929826539274311E-6</v>
      </c>
      <c r="S552" s="91">
        <v>2.503241289258948E-5</v>
      </c>
      <c r="T552" s="91">
        <v>1.3161902792553081E-4</v>
      </c>
      <c r="U552" s="91">
        <v>1.4947033419499294E-5</v>
      </c>
      <c r="V552" s="91">
        <v>3.5867468864341867E-4</v>
      </c>
      <c r="W552" s="91">
        <v>2.9724458143256289E-5</v>
      </c>
      <c r="X552" s="91">
        <v>5.2967692102077397E-6</v>
      </c>
      <c r="Y552" s="91">
        <v>4.0161923639433346E-5</v>
      </c>
      <c r="Z552" s="91">
        <v>1.5854778894126477E-5</v>
      </c>
      <c r="AA552" s="91">
        <v>6.3888891568965657E-6</v>
      </c>
      <c r="AB552" s="91">
        <v>1.9705445404800263E-5</v>
      </c>
      <c r="AC552" s="92">
        <v>2.4440706883752687E-5</v>
      </c>
      <c r="AD552" s="90">
        <v>1.6363720707828372E-7</v>
      </c>
      <c r="AE552" s="91">
        <v>2.9875524795512332E-7</v>
      </c>
      <c r="AF552" s="91">
        <v>1.3981451501849528E-7</v>
      </c>
      <c r="AG552" s="91">
        <v>6.5268085613217909E-7</v>
      </c>
      <c r="AH552" s="91">
        <v>4.1633064062969394E-7</v>
      </c>
      <c r="AI552" s="91">
        <v>6.5079797667840716E-7</v>
      </c>
      <c r="AJ552" s="91">
        <v>1.9809020950672525E-5</v>
      </c>
      <c r="AK552" s="91">
        <v>1.0815645143297749E-6</v>
      </c>
      <c r="AL552" s="91">
        <v>3.6498010530784384E-7</v>
      </c>
      <c r="AM552" s="91">
        <v>4.6556363658447042E-7</v>
      </c>
      <c r="AN552" s="91">
        <v>6.0316316448017906E-7</v>
      </c>
      <c r="AO552" s="91">
        <v>3.6587141334987937E-7</v>
      </c>
      <c r="AP552" s="91">
        <v>3.4094701312982337E-7</v>
      </c>
      <c r="AQ552" s="92">
        <v>7.9929442332569657E-7</v>
      </c>
    </row>
    <row r="553" spans="1:43" x14ac:dyDescent="0.25">
      <c r="A553" s="84" t="s">
        <v>105</v>
      </c>
      <c r="B553" s="90">
        <v>1.3607650887069201E-4</v>
      </c>
      <c r="C553" s="91">
        <v>9.8432071474783872E-4</v>
      </c>
      <c r="D553" s="91">
        <v>6.7737314549004579E-4</v>
      </c>
      <c r="E553" s="91">
        <v>1.633158590049748E-3</v>
      </c>
      <c r="F553" s="91">
        <v>4.6701082248456132E-4</v>
      </c>
      <c r="G553" s="91">
        <v>2.8517734044956016E-4</v>
      </c>
      <c r="H553" s="91">
        <v>7.0130993643407189E-4</v>
      </c>
      <c r="I553" s="91">
        <v>0</v>
      </c>
      <c r="J553" s="91">
        <v>2.2983194955835395E-3</v>
      </c>
      <c r="K553" s="91">
        <v>0</v>
      </c>
      <c r="L553" s="91">
        <v>1.3112627138595692E-3</v>
      </c>
      <c r="M553" s="91">
        <v>2.0572396676000141E-3</v>
      </c>
      <c r="N553" s="91">
        <v>1.3240402922499565E-3</v>
      </c>
      <c r="O553" s="92">
        <v>1.6029108151755112E-3</v>
      </c>
      <c r="P553" s="90">
        <v>4.8800599173209741E-6</v>
      </c>
      <c r="Q553" s="91">
        <v>1.657871222668266E-5</v>
      </c>
      <c r="R553" s="91">
        <v>2.2910550848351866E-5</v>
      </c>
      <c r="S553" s="91">
        <v>1.3261188594951127E-5</v>
      </c>
      <c r="T553" s="91">
        <v>3.8051665779023301E-5</v>
      </c>
      <c r="U553" s="91">
        <v>1.4681482939559065E-5</v>
      </c>
      <c r="V553" s="91">
        <v>4.8197572265190997E-5</v>
      </c>
      <c r="W553" s="91">
        <v>5.3406883156192224E-5</v>
      </c>
      <c r="X553" s="91">
        <v>2.041389245269048E-5</v>
      </c>
      <c r="Y553" s="91">
        <v>1.1782350734199101E-5</v>
      </c>
      <c r="Z553" s="91">
        <v>1.0315228543925457E-5</v>
      </c>
      <c r="AA553" s="91">
        <v>1.1464493055363614E-5</v>
      </c>
      <c r="AB553" s="91">
        <v>4.7949143277126287E-6</v>
      </c>
      <c r="AC553" s="92">
        <v>4.1640256583546044E-6</v>
      </c>
      <c r="AD553" s="90">
        <v>8.8520941636516148E-7</v>
      </c>
      <c r="AE553" s="91">
        <v>6.1892604064653245E-7</v>
      </c>
      <c r="AF553" s="91">
        <v>1.133481866934144E-6</v>
      </c>
      <c r="AG553" s="91">
        <v>1.0663857848271075E-6</v>
      </c>
      <c r="AH553" s="91">
        <v>1.3508196924882079E-6</v>
      </c>
      <c r="AI553" s="91">
        <v>1.2574287393324983E-6</v>
      </c>
      <c r="AJ553" s="91">
        <v>7.9748304125644779E-7</v>
      </c>
      <c r="AK553" s="91">
        <v>2.1014557609960156E-6</v>
      </c>
      <c r="AL553" s="91">
        <v>8.8234549469289759E-7</v>
      </c>
      <c r="AM553" s="91">
        <v>5.5524075555684192E-7</v>
      </c>
      <c r="AN553" s="91">
        <v>3.9133685883310962E-7</v>
      </c>
      <c r="AO553" s="91">
        <v>4.2065255453934886E-7</v>
      </c>
      <c r="AP553" s="91">
        <v>5.2786239260478969E-7</v>
      </c>
      <c r="AQ553" s="92">
        <v>3.0736597119654873E-7</v>
      </c>
    </row>
    <row r="554" spans="1:43" x14ac:dyDescent="0.25">
      <c r="A554" s="84" t="s">
        <v>106</v>
      </c>
      <c r="B554" s="90">
        <v>1.6070646409094263E-2</v>
      </c>
      <c r="C554" s="91">
        <v>4.1448902069997403E-3</v>
      </c>
      <c r="D554" s="91">
        <v>3.4318044719351569E-3</v>
      </c>
      <c r="E554" s="91">
        <v>3.3093653728391334E-2</v>
      </c>
      <c r="F554" s="91">
        <v>2.3128452962491614E-4</v>
      </c>
      <c r="G554" s="91">
        <v>9.7116258680821025E-3</v>
      </c>
      <c r="H554" s="91">
        <v>1.5154144589739803E-2</v>
      </c>
      <c r="I554" s="91">
        <v>0</v>
      </c>
      <c r="J554" s="91">
        <v>2.2515817020438808E-3</v>
      </c>
      <c r="K554" s="91">
        <v>0</v>
      </c>
      <c r="L554" s="91">
        <v>9.8977895132813E-3</v>
      </c>
      <c r="M554" s="91">
        <v>6.4887445813208156E-3</v>
      </c>
      <c r="N554" s="91">
        <v>1.3687193172390948E-3</v>
      </c>
      <c r="O554" s="92">
        <v>4.3592357623859056E-3</v>
      </c>
      <c r="P554" s="90">
        <v>6.0164343566234492E-5</v>
      </c>
      <c r="Q554" s="91">
        <v>8.6505193577175637E-5</v>
      </c>
      <c r="R554" s="91">
        <v>1.6296916656021788E-4</v>
      </c>
      <c r="S554" s="91">
        <v>6.0984560677110667E-5</v>
      </c>
      <c r="T554" s="91">
        <v>9.1572799327684442E-5</v>
      </c>
      <c r="U554" s="91">
        <v>5.5711922006077934E-5</v>
      </c>
      <c r="V554" s="91">
        <v>1.3803668977178062E-4</v>
      </c>
      <c r="W554" s="91">
        <v>8.9717250771312361E-5</v>
      </c>
      <c r="X554" s="91">
        <v>6.1309438062090934E-5</v>
      </c>
      <c r="Y554" s="91">
        <v>1.2450827498656638E-4</v>
      </c>
      <c r="Z554" s="91">
        <v>8.9270717681332431E-5</v>
      </c>
      <c r="AA554" s="91">
        <v>6.0004958704632327E-5</v>
      </c>
      <c r="AB554" s="91">
        <v>1.7531718166088517E-5</v>
      </c>
      <c r="AC554" s="92">
        <v>1.7630148252168814E-5</v>
      </c>
      <c r="AD554" s="90">
        <v>7.3438343759173551E-6</v>
      </c>
      <c r="AE554" s="91">
        <v>5.9293720129618771E-6</v>
      </c>
      <c r="AF554" s="91">
        <v>1.2546080415604727E-5</v>
      </c>
      <c r="AG554" s="91">
        <v>6.7391122805545322E-6</v>
      </c>
      <c r="AH554" s="91">
        <v>6.0464660338451622E-6</v>
      </c>
      <c r="AI554" s="91">
        <v>5.9449504039442838E-6</v>
      </c>
      <c r="AJ554" s="91">
        <v>9.1638234019234437E-6</v>
      </c>
      <c r="AK554" s="91">
        <v>5.816681656864022E-6</v>
      </c>
      <c r="AL554" s="91">
        <v>4.0902112710256983E-6</v>
      </c>
      <c r="AM554" s="91">
        <v>4.1052914631612568E-6</v>
      </c>
      <c r="AN554" s="91">
        <v>4.3603852555738371E-6</v>
      </c>
      <c r="AO554" s="91">
        <v>1.7162533964274458E-6</v>
      </c>
      <c r="AP554" s="91">
        <v>1.9302269324198459E-6</v>
      </c>
      <c r="AQ554" s="92">
        <v>2.1246565747296871E-6</v>
      </c>
    </row>
    <row r="555" spans="1:43" x14ac:dyDescent="0.25">
      <c r="A555" s="84" t="s">
        <v>107</v>
      </c>
      <c r="B555" s="90">
        <v>0</v>
      </c>
      <c r="C555" s="91">
        <v>1.3915879903974545E-5</v>
      </c>
      <c r="D555" s="91">
        <v>0</v>
      </c>
      <c r="E555" s="91">
        <v>3.0773379540656936E-4</v>
      </c>
      <c r="F555" s="91">
        <v>2.6616210694960332E-6</v>
      </c>
      <c r="G555" s="91">
        <v>3.371289183763696E-6</v>
      </c>
      <c r="H555" s="91">
        <v>5.4708318587862223E-6</v>
      </c>
      <c r="I555" s="91">
        <v>0</v>
      </c>
      <c r="J555" s="91">
        <v>1.6274819923554389E-5</v>
      </c>
      <c r="K555" s="91">
        <v>0</v>
      </c>
      <c r="L555" s="91">
        <v>6.2045770879891967E-6</v>
      </c>
      <c r="M555" s="91">
        <v>1.6616192712278499E-5</v>
      </c>
      <c r="N555" s="91">
        <v>1.2401683699962639E-5</v>
      </c>
      <c r="O555" s="92">
        <v>7.1679231131510269E-5</v>
      </c>
      <c r="P555" s="90">
        <v>2.634873958230302E-8</v>
      </c>
      <c r="Q555" s="91">
        <v>2.0990387233366447E-7</v>
      </c>
      <c r="R555" s="91">
        <v>2.7579336402195693E-7</v>
      </c>
      <c r="S555" s="91">
        <v>3.4963236155445086E-7</v>
      </c>
      <c r="T555" s="91">
        <v>1.7914176632362763E-7</v>
      </c>
      <c r="U555" s="91">
        <v>2.2259283566339766E-7</v>
      </c>
      <c r="V555" s="91">
        <v>4.1086510937181111E-7</v>
      </c>
      <c r="W555" s="91">
        <v>5.1857813549879909E-8</v>
      </c>
      <c r="X555" s="91">
        <v>2.9579993101553792E-7</v>
      </c>
      <c r="Y555" s="91">
        <v>4.8712232596383334E-7</v>
      </c>
      <c r="Z555" s="91">
        <v>6.5841770497562332E-7</v>
      </c>
      <c r="AA555" s="91">
        <v>2.9312351780841779E-7</v>
      </c>
      <c r="AB555" s="91">
        <v>2.5905129947893122E-6</v>
      </c>
      <c r="AC555" s="92">
        <v>3.1280038728672038E-6</v>
      </c>
      <c r="AD555" s="90">
        <v>9.8146612488580576E-8</v>
      </c>
      <c r="AE555" s="91">
        <v>2.229238008786744E-7</v>
      </c>
      <c r="AF555" s="91">
        <v>1.9055873586830784E-7</v>
      </c>
      <c r="AG555" s="91">
        <v>4.2624248535588931E-7</v>
      </c>
      <c r="AH555" s="91">
        <v>3.4311441665329273E-7</v>
      </c>
      <c r="AI555" s="91">
        <v>2.0538007134080706E-7</v>
      </c>
      <c r="AJ555" s="91">
        <v>1.8803351392897198E-7</v>
      </c>
      <c r="AK555" s="91">
        <v>9.8125623838846291E-8</v>
      </c>
      <c r="AL555" s="91">
        <v>1.0786730338228408E-7</v>
      </c>
      <c r="AM555" s="91">
        <v>1.469308958213234E-7</v>
      </c>
      <c r="AN555" s="91">
        <v>3.4963547545080009E-7</v>
      </c>
      <c r="AO555" s="91">
        <v>2.5303442265084464E-7</v>
      </c>
      <c r="AP555" s="91">
        <v>2.3725203802019686E-7</v>
      </c>
      <c r="AQ555" s="92">
        <v>5.3067612756170849E-7</v>
      </c>
    </row>
    <row r="556" spans="1:43" x14ac:dyDescent="0.25">
      <c r="A556" s="84" t="s">
        <v>108</v>
      </c>
      <c r="B556" s="90">
        <v>1.1619755300884526E-5</v>
      </c>
      <c r="C556" s="91">
        <v>1.0897863421616733E-3</v>
      </c>
      <c r="D556" s="91">
        <v>0</v>
      </c>
      <c r="E556" s="91">
        <v>1.0094706199695597E-2</v>
      </c>
      <c r="F556" s="91">
        <v>3.4097733183157281E-4</v>
      </c>
      <c r="G556" s="91">
        <v>3.0187552678608042E-4</v>
      </c>
      <c r="H556" s="91">
        <v>2.6115421276794015E-3</v>
      </c>
      <c r="I556" s="91">
        <v>0</v>
      </c>
      <c r="J556" s="91">
        <v>1.9555969697625988E-3</v>
      </c>
      <c r="K556" s="91">
        <v>0</v>
      </c>
      <c r="L556" s="91">
        <v>0.13142796364285389</v>
      </c>
      <c r="M556" s="91">
        <v>9.4120943943884188E-3</v>
      </c>
      <c r="N556" s="91">
        <v>2.2975026361196434E-3</v>
      </c>
      <c r="O556" s="92">
        <v>3.7659157370425042E-3</v>
      </c>
      <c r="P556" s="90">
        <v>3.0307258794102891E-5</v>
      </c>
      <c r="Q556" s="91">
        <v>1.3123398833475163E-4</v>
      </c>
      <c r="R556" s="91">
        <v>1.6941955687760059E-4</v>
      </c>
      <c r="S556" s="91">
        <v>1.7119293608879369E-4</v>
      </c>
      <c r="T556" s="91">
        <v>2.3065791876874234E-4</v>
      </c>
      <c r="U556" s="91">
        <v>1.6131597248299968E-4</v>
      </c>
      <c r="V556" s="91">
        <v>1.477564501929174E-4</v>
      </c>
      <c r="W556" s="91">
        <v>1.1638494806840219E-4</v>
      </c>
      <c r="X556" s="91">
        <v>1.7342224980422644E-4</v>
      </c>
      <c r="Y556" s="91">
        <v>4.3688107538688369E-5</v>
      </c>
      <c r="Z556" s="91">
        <v>4.1920634237404316E-4</v>
      </c>
      <c r="AA556" s="91">
        <v>4.4913055577222622E-5</v>
      </c>
      <c r="AB556" s="91">
        <v>4.3459267186970721E-5</v>
      </c>
      <c r="AC556" s="92">
        <v>6.039263692160192E-5</v>
      </c>
      <c r="AD556" s="90">
        <v>1.4303592943413583E-5</v>
      </c>
      <c r="AE556" s="91">
        <v>3.174373629323163E-5</v>
      </c>
      <c r="AF556" s="91">
        <v>1.8661304390873868E-5</v>
      </c>
      <c r="AG556" s="91">
        <v>1.7689001777272688E-5</v>
      </c>
      <c r="AH556" s="91">
        <v>1.8302843306474709E-5</v>
      </c>
      <c r="AI556" s="91">
        <v>1.6284774977619786E-5</v>
      </c>
      <c r="AJ556" s="91">
        <v>1.7523867631718273E-5</v>
      </c>
      <c r="AK556" s="91">
        <v>1.2428879075870257E-5</v>
      </c>
      <c r="AL556" s="91">
        <v>2.7668205962043031E-5</v>
      </c>
      <c r="AM556" s="91">
        <v>7.6593602080801034E-6</v>
      </c>
      <c r="AN556" s="91">
        <v>3.6541555209828065E-5</v>
      </c>
      <c r="AO556" s="91">
        <v>1.7313161874051054E-5</v>
      </c>
      <c r="AP556" s="91">
        <v>8.1913096856758714E-6</v>
      </c>
      <c r="AQ556" s="92">
        <v>1.0591203425952824E-5</v>
      </c>
    </row>
    <row r="557" spans="1:43" x14ac:dyDescent="0.25">
      <c r="A557" s="84" t="s">
        <v>109</v>
      </c>
      <c r="B557" s="90">
        <v>0</v>
      </c>
      <c r="C557" s="91">
        <v>2.1690915935403993E-3</v>
      </c>
      <c r="D557" s="91">
        <v>0</v>
      </c>
      <c r="E557" s="91">
        <v>1.7455360251091563E-3</v>
      </c>
      <c r="F557" s="91">
        <v>2.691464133598148E-4</v>
      </c>
      <c r="G557" s="91">
        <v>2.2122937313005326E-4</v>
      </c>
      <c r="H557" s="91">
        <v>3.7454050193083758E-4</v>
      </c>
      <c r="I557" s="91">
        <v>0</v>
      </c>
      <c r="J557" s="91">
        <v>1.0875195612608613E-3</v>
      </c>
      <c r="K557" s="91">
        <v>0</v>
      </c>
      <c r="L557" s="91">
        <v>4.5723126110376014E-4</v>
      </c>
      <c r="M557" s="91">
        <v>0.10672776387381655</v>
      </c>
      <c r="N557" s="91">
        <v>1.3142604500250425E-2</v>
      </c>
      <c r="O557" s="92">
        <v>1.1014729972607014E-3</v>
      </c>
      <c r="P557" s="90">
        <v>1.859748478537277E-4</v>
      </c>
      <c r="Q557" s="91">
        <v>2.4288544756642118E-4</v>
      </c>
      <c r="R557" s="91">
        <v>2.0944812320450188E-4</v>
      </c>
      <c r="S557" s="91">
        <v>1.4125134589586862E-4</v>
      </c>
      <c r="T557" s="91">
        <v>2.1142996700145668E-4</v>
      </c>
      <c r="U557" s="91">
        <v>1.0423313805609821E-4</v>
      </c>
      <c r="V557" s="91">
        <v>2.046460658397079E-4</v>
      </c>
      <c r="W557" s="91">
        <v>2.628316367788939E-5</v>
      </c>
      <c r="X557" s="91">
        <v>1.0772068835868706E-4</v>
      </c>
      <c r="Y557" s="91">
        <v>2.4684003710176915E-4</v>
      </c>
      <c r="Z557" s="91">
        <v>1.936543104887175E-4</v>
      </c>
      <c r="AA557" s="91">
        <v>8.7480572811949188E-4</v>
      </c>
      <c r="AB557" s="91">
        <v>1.9528956480585884E-4</v>
      </c>
      <c r="AC557" s="92">
        <v>6.108708368919058E-5</v>
      </c>
      <c r="AD557" s="90">
        <v>4.7566768147179668E-6</v>
      </c>
      <c r="AE557" s="91">
        <v>3.2120365864205187E-6</v>
      </c>
      <c r="AF557" s="91">
        <v>4.4809199010111256E-6</v>
      </c>
      <c r="AG557" s="91">
        <v>5.7785568648386806E-6</v>
      </c>
      <c r="AH557" s="91">
        <v>4.7026609925929144E-6</v>
      </c>
      <c r="AI557" s="91">
        <v>4.8959612162234559E-6</v>
      </c>
      <c r="AJ557" s="91">
        <v>2.4971924385716679E-6</v>
      </c>
      <c r="AK557" s="91">
        <v>5.7298553597009676E-6</v>
      </c>
      <c r="AL557" s="91">
        <v>5.4341707318983998E-6</v>
      </c>
      <c r="AM557" s="91">
        <v>3.4437417353739731E-6</v>
      </c>
      <c r="AN557" s="91">
        <v>4.2687865513316478E-6</v>
      </c>
      <c r="AO557" s="91">
        <v>8.6363105905122223E-6</v>
      </c>
      <c r="AP557" s="91">
        <v>4.4055609460169477E-6</v>
      </c>
      <c r="AQ557" s="92">
        <v>2.1155855717632809E-6</v>
      </c>
    </row>
    <row r="558" spans="1:43" x14ac:dyDescent="0.25">
      <c r="A558" s="84" t="s">
        <v>110</v>
      </c>
      <c r="B558" s="90">
        <v>9.1549097717322659E-4</v>
      </c>
      <c r="C558" s="91">
        <v>1.1892742145508464E-2</v>
      </c>
      <c r="D558" s="91">
        <v>1.3364645960784361E-3</v>
      </c>
      <c r="E558" s="91">
        <v>1.5995552285124476E-2</v>
      </c>
      <c r="F558" s="91">
        <v>3.4990688111882855E-3</v>
      </c>
      <c r="G558" s="91">
        <v>4.2273881958528612E-3</v>
      </c>
      <c r="H558" s="91">
        <v>6.7298408814665317E-3</v>
      </c>
      <c r="I558" s="91">
        <v>0</v>
      </c>
      <c r="J558" s="91">
        <v>2.4829292946361086E-2</v>
      </c>
      <c r="K558" s="91">
        <v>0</v>
      </c>
      <c r="L558" s="91">
        <v>1.0577353263004973E-2</v>
      </c>
      <c r="M558" s="91">
        <v>2.6327219848491491E-2</v>
      </c>
      <c r="N558" s="91">
        <v>1.6193933037283344E-2</v>
      </c>
      <c r="O558" s="92">
        <v>2.0327146027449162E-2</v>
      </c>
      <c r="P558" s="90">
        <v>3.9183170679995515E-5</v>
      </c>
      <c r="Q558" s="91">
        <v>4.1901625512050098E-4</v>
      </c>
      <c r="R558" s="91">
        <v>3.3948063110614398E-4</v>
      </c>
      <c r="S558" s="91">
        <v>2.6819068531108698E-4</v>
      </c>
      <c r="T558" s="91">
        <v>4.0523182158970212E-4</v>
      </c>
      <c r="U558" s="91">
        <v>3.3075955797076331E-4</v>
      </c>
      <c r="V558" s="91">
        <v>4.3244653112875021E-4</v>
      </c>
      <c r="W558" s="91">
        <v>3.6942122064111685E-4</v>
      </c>
      <c r="X558" s="91">
        <v>3.4055095326201306E-4</v>
      </c>
      <c r="Y558" s="91">
        <v>1.6138835850351436E-4</v>
      </c>
      <c r="Z558" s="91">
        <v>5.5767531702703894E-4</v>
      </c>
      <c r="AA558" s="91">
        <v>2.7967712062875166E-4</v>
      </c>
      <c r="AB558" s="91">
        <v>2.0502581693846158E-4</v>
      </c>
      <c r="AC558" s="92">
        <v>1.6276494809093459E-4</v>
      </c>
      <c r="AD558" s="90">
        <v>7.9009657853500534E-6</v>
      </c>
      <c r="AE558" s="91">
        <v>5.120818381143527E-6</v>
      </c>
      <c r="AF558" s="91">
        <v>9.0599943571005304E-6</v>
      </c>
      <c r="AG558" s="91">
        <v>1.0632607491667746E-5</v>
      </c>
      <c r="AH558" s="91">
        <v>8.655973207200799E-6</v>
      </c>
      <c r="AI558" s="91">
        <v>9.9550307550353732E-6</v>
      </c>
      <c r="AJ558" s="91">
        <v>5.0659420164140136E-6</v>
      </c>
      <c r="AK558" s="91">
        <v>1.1215219385970509E-5</v>
      </c>
      <c r="AL558" s="91">
        <v>8.9090623458744642E-6</v>
      </c>
      <c r="AM558" s="91">
        <v>5.2153139775162463E-6</v>
      </c>
      <c r="AN558" s="91">
        <v>5.1387643892644879E-6</v>
      </c>
      <c r="AO558" s="91">
        <v>5.3792876422804197E-6</v>
      </c>
      <c r="AP558" s="91">
        <v>6.8055519248859416E-6</v>
      </c>
      <c r="AQ558" s="92">
        <v>4.0044994770168416E-6</v>
      </c>
    </row>
    <row r="559" spans="1:43" x14ac:dyDescent="0.25">
      <c r="A559" s="84" t="s">
        <v>111</v>
      </c>
      <c r="B559" s="93">
        <v>4.1522333300518809E-4</v>
      </c>
      <c r="C559" s="94">
        <v>5.2940135538631005E-3</v>
      </c>
      <c r="D559" s="94">
        <v>7.3955745520072841E-4</v>
      </c>
      <c r="E559" s="94">
        <v>1.0629275857923479E-2</v>
      </c>
      <c r="F559" s="94">
        <v>1.1195638817216621E-3</v>
      </c>
      <c r="G559" s="94">
        <v>1.3025048241749331E-3</v>
      </c>
      <c r="H559" s="94">
        <v>2.0960892696395635E-3</v>
      </c>
      <c r="I559" s="94">
        <v>0</v>
      </c>
      <c r="J559" s="94">
        <v>6.4354563269343468E-3</v>
      </c>
      <c r="K559" s="94">
        <v>0</v>
      </c>
      <c r="L559" s="94">
        <v>5.3855380767871518E-3</v>
      </c>
      <c r="M559" s="94">
        <v>6.4955771198529607E-3</v>
      </c>
      <c r="N559" s="94">
        <v>4.2216325728266467E-3</v>
      </c>
      <c r="O559" s="95">
        <v>8.4953446794018023E-3</v>
      </c>
      <c r="P559" s="93">
        <v>2.3619088462134785E-4</v>
      </c>
      <c r="Q559" s="94">
        <v>2.5190556744115436E-4</v>
      </c>
      <c r="R559" s="94">
        <v>2.4779467430432019E-4</v>
      </c>
      <c r="S559" s="94">
        <v>2.746061057082064E-4</v>
      </c>
      <c r="T559" s="94">
        <v>2.790804624901875E-4</v>
      </c>
      <c r="U559" s="94">
        <v>1.8224838162857326E-4</v>
      </c>
      <c r="V559" s="94">
        <v>2.0212425027263113E-4</v>
      </c>
      <c r="W559" s="94">
        <v>3.5315665571087566E-5</v>
      </c>
      <c r="X559" s="94">
        <v>2.4858549156978857E-4</v>
      </c>
      <c r="Y559" s="94">
        <v>2.8732867412621931E-4</v>
      </c>
      <c r="Z559" s="94">
        <v>2.531191211884911E-4</v>
      </c>
      <c r="AA559" s="94">
        <v>2.2660657750389309E-4</v>
      </c>
      <c r="AB559" s="94">
        <v>1.3025952234995832E-4</v>
      </c>
      <c r="AC559" s="95">
        <v>3.5372992474049083E-4</v>
      </c>
      <c r="AD559" s="96">
        <v>3.4266902474721421E-6</v>
      </c>
      <c r="AE559" s="97">
        <v>2.8603917650791504E-6</v>
      </c>
      <c r="AF559" s="97">
        <v>4.0623734487775945E-6</v>
      </c>
      <c r="AG559" s="97">
        <v>5.9010509279759807E-6</v>
      </c>
      <c r="AH559" s="97">
        <v>4.7846557861019968E-6</v>
      </c>
      <c r="AI559" s="97">
        <v>4.1323549253057538E-6</v>
      </c>
      <c r="AJ559" s="97">
        <v>2.7703425323173393E-6</v>
      </c>
      <c r="AK559" s="97">
        <v>4.0543856025530682E-6</v>
      </c>
      <c r="AL559" s="97">
        <v>3.6697873109139383E-6</v>
      </c>
      <c r="AM559" s="97">
        <v>2.3008585897560899E-6</v>
      </c>
      <c r="AN559" s="97">
        <v>3.3509852990686545E-6</v>
      </c>
      <c r="AO559" s="97">
        <v>2.5954530796186065E-6</v>
      </c>
      <c r="AP559" s="97">
        <v>3.3092665521527091E-6</v>
      </c>
      <c r="AQ559" s="98">
        <v>3.9016591599163076E-6</v>
      </c>
    </row>
    <row r="560" spans="1:43" x14ac:dyDescent="0.25">
      <c r="A560" s="85" t="s">
        <v>112</v>
      </c>
      <c r="B560" s="89">
        <v>8.8371607111513671E-3</v>
      </c>
      <c r="C560" s="87">
        <v>7.4937821395854605E-6</v>
      </c>
      <c r="D560" s="87">
        <v>6.8997946783269745E-2</v>
      </c>
      <c r="E560" s="87">
        <v>9.3843061193009739E-3</v>
      </c>
      <c r="F560" s="87">
        <v>4.107487363402273E-6</v>
      </c>
      <c r="G560" s="87">
        <v>2.3171837450425997E-5</v>
      </c>
      <c r="H560" s="87">
        <v>5.4837339324133522E-4</v>
      </c>
      <c r="I560" s="87">
        <v>0</v>
      </c>
      <c r="J560" s="87">
        <v>0</v>
      </c>
      <c r="K560" s="87">
        <v>0</v>
      </c>
      <c r="L560" s="87">
        <v>1.57034397473706E-6</v>
      </c>
      <c r="M560" s="87">
        <v>3.1706301598199711E-6</v>
      </c>
      <c r="N560" s="87">
        <v>4.0019041829056085E-5</v>
      </c>
      <c r="O560" s="88">
        <v>2.8543230927660103E-5</v>
      </c>
      <c r="P560" s="86">
        <v>0.11176384979271312</v>
      </c>
      <c r="Q560" s="87">
        <v>1.1117515568806087E-3</v>
      </c>
      <c r="R560" s="87">
        <v>0.20082888545754823</v>
      </c>
      <c r="S560" s="87">
        <v>2.4074132227231062E-2</v>
      </c>
      <c r="T560" s="87">
        <v>1.0821720101631452E-3</v>
      </c>
      <c r="U560" s="87">
        <v>3.6983270085191812E-4</v>
      </c>
      <c r="V560" s="87">
        <v>2.1844977762894915E-3</v>
      </c>
      <c r="W560" s="87">
        <v>2.0618306698042873E-3</v>
      </c>
      <c r="X560" s="87">
        <v>4.0753685084541627E-3</v>
      </c>
      <c r="Y560" s="87">
        <v>2.1013841517824445E-2</v>
      </c>
      <c r="Z560" s="87">
        <v>7.0469381296767955E-4</v>
      </c>
      <c r="AA560" s="87">
        <v>1.4348041874655208E-4</v>
      </c>
      <c r="AB560" s="87">
        <v>6.4050544855463797E-4</v>
      </c>
      <c r="AC560" s="88">
        <v>2.2166965074935266E-3</v>
      </c>
      <c r="AD560" s="89">
        <v>1.1753000762240091E-3</v>
      </c>
      <c r="AE560" s="87">
        <v>1.771271396562379E-5</v>
      </c>
      <c r="AF560" s="87">
        <v>2.3358934176055321E-3</v>
      </c>
      <c r="AG560" s="87">
        <v>4.5542030205815936E-4</v>
      </c>
      <c r="AH560" s="87">
        <v>4.6732016716046366E-5</v>
      </c>
      <c r="AI560" s="87">
        <v>8.9262138723299927E-6</v>
      </c>
      <c r="AJ560" s="87">
        <v>1.1941694649905494E-4</v>
      </c>
      <c r="AK560" s="87">
        <v>1.1438833572994542E-4</v>
      </c>
      <c r="AL560" s="87">
        <v>4.7907932779028063E-5</v>
      </c>
      <c r="AM560" s="87">
        <v>2.9789210507620665E-4</v>
      </c>
      <c r="AN560" s="87">
        <v>1.5221017860410756E-5</v>
      </c>
      <c r="AO560" s="87">
        <v>7.5549573089745311E-6</v>
      </c>
      <c r="AP560" s="87">
        <v>6.6006128245213021E-6</v>
      </c>
      <c r="AQ560" s="88">
        <v>2.3924541325470235E-5</v>
      </c>
    </row>
    <row r="561" spans="1:43" x14ac:dyDescent="0.25">
      <c r="A561" s="85" t="s">
        <v>113</v>
      </c>
      <c r="B561" s="90">
        <v>1.1592445200621997E-5</v>
      </c>
      <c r="C561" s="91">
        <v>3.312642876164195E-2</v>
      </c>
      <c r="D561" s="91">
        <v>1.8053062435013114E-6</v>
      </c>
      <c r="E561" s="91">
        <v>1.5286686533512789E-4</v>
      </c>
      <c r="F561" s="91">
        <v>1.9121765532604351E-3</v>
      </c>
      <c r="G561" s="91">
        <v>1.1056112243626057E-4</v>
      </c>
      <c r="H561" s="91">
        <v>7.9145545783944294E-4</v>
      </c>
      <c r="I561" s="91">
        <v>0</v>
      </c>
      <c r="J561" s="91">
        <v>5.909346514263274E-7</v>
      </c>
      <c r="K561" s="91">
        <v>2.8805319437637116E-11</v>
      </c>
      <c r="L561" s="91">
        <v>3.9296376427681998E-5</v>
      </c>
      <c r="M561" s="91">
        <v>4.5301073312669051E-5</v>
      </c>
      <c r="N561" s="91">
        <v>1.6581039417548519E-5</v>
      </c>
      <c r="O561" s="92">
        <v>8.3789515808647063E-4</v>
      </c>
      <c r="P561" s="90">
        <v>1.8759127472475441E-2</v>
      </c>
      <c r="Q561" s="91">
        <v>0.15993989319335916</v>
      </c>
      <c r="R561" s="91">
        <v>1.685933140758587E-2</v>
      </c>
      <c r="S561" s="91">
        <v>2.0885964719329235E-2</v>
      </c>
      <c r="T561" s="91">
        <v>3.6464684368670827E-2</v>
      </c>
      <c r="U561" s="91">
        <v>9.5157421536166929E-3</v>
      </c>
      <c r="V561" s="91">
        <v>1.1697810726713623E-2</v>
      </c>
      <c r="W561" s="91">
        <v>1.2042726458583897E-2</v>
      </c>
      <c r="X561" s="91">
        <v>1.1295761593478677E-2</v>
      </c>
      <c r="Y561" s="91">
        <v>1.6493967476249351E-2</v>
      </c>
      <c r="Z561" s="91">
        <v>9.4537417746000611E-3</v>
      </c>
      <c r="AA561" s="91">
        <v>4.4749116053037037E-3</v>
      </c>
      <c r="AB561" s="91">
        <v>7.1179094134262936E-3</v>
      </c>
      <c r="AC561" s="92">
        <v>1.2868062790267977E-2</v>
      </c>
      <c r="AD561" s="90">
        <v>5.3951347913336974E-5</v>
      </c>
      <c r="AE561" s="91">
        <v>7.0268944378330854E-4</v>
      </c>
      <c r="AF561" s="91">
        <v>6.7053396275214828E-5</v>
      </c>
      <c r="AG561" s="91">
        <v>1.0911480612187528E-4</v>
      </c>
      <c r="AH561" s="91">
        <v>5.0168490269462485E-4</v>
      </c>
      <c r="AI561" s="91">
        <v>8.6269975134152743E-5</v>
      </c>
      <c r="AJ561" s="91">
        <v>2.6496347704758536E-4</v>
      </c>
      <c r="AK561" s="91">
        <v>2.5146069619111155E-4</v>
      </c>
      <c r="AL561" s="91">
        <v>6.5925747028398738E-5</v>
      </c>
      <c r="AM561" s="91">
        <v>5.6990695876613326E-5</v>
      </c>
      <c r="AN561" s="91">
        <v>6.8308647424480167E-5</v>
      </c>
      <c r="AO561" s="91">
        <v>3.5401075664248496E-5</v>
      </c>
      <c r="AP561" s="91">
        <v>3.7161583305021891E-5</v>
      </c>
      <c r="AQ561" s="92">
        <v>6.8031391520111023E-5</v>
      </c>
    </row>
    <row r="562" spans="1:43" x14ac:dyDescent="0.25">
      <c r="A562" s="85" t="s">
        <v>114</v>
      </c>
      <c r="B562" s="90">
        <v>1.2695602160758568E-2</v>
      </c>
      <c r="C562" s="91">
        <v>1.8111568290430564E-4</v>
      </c>
      <c r="D562" s="91">
        <v>1.5824913188742584E-2</v>
      </c>
      <c r="E562" s="91">
        <v>4.6338560106363221E-3</v>
      </c>
      <c r="F562" s="91">
        <v>2.8378010413191514E-4</v>
      </c>
      <c r="G562" s="91">
        <v>2.7150534268842035E-4</v>
      </c>
      <c r="H562" s="91">
        <v>2.742382597433862E-4</v>
      </c>
      <c r="I562" s="91">
        <v>0</v>
      </c>
      <c r="J562" s="91">
        <v>5.7134099366525837E-5</v>
      </c>
      <c r="K562" s="91">
        <v>0</v>
      </c>
      <c r="L562" s="91">
        <v>7.5326546019080661E-5</v>
      </c>
      <c r="M562" s="91">
        <v>1.1960739500193735E-5</v>
      </c>
      <c r="N562" s="91">
        <v>4.2179551472458396E-6</v>
      </c>
      <c r="O562" s="92">
        <v>2.1513643686508158E-3</v>
      </c>
      <c r="P562" s="90">
        <v>6.4163342908160642E-2</v>
      </c>
      <c r="Q562" s="91">
        <v>1.028466155903119E-3</v>
      </c>
      <c r="R562" s="91">
        <v>0.12471897319848613</v>
      </c>
      <c r="S562" s="91">
        <v>6.8115625684021545E-3</v>
      </c>
      <c r="T562" s="91">
        <v>3.8907638031325854E-3</v>
      </c>
      <c r="U562" s="91">
        <v>1.6684793761952872E-3</v>
      </c>
      <c r="V562" s="91">
        <v>3.0706767314715023E-3</v>
      </c>
      <c r="W562" s="91">
        <v>1.114473071236331E-3</v>
      </c>
      <c r="X562" s="91">
        <v>6.359374643428786E-3</v>
      </c>
      <c r="Y562" s="91">
        <v>0.14366879618451284</v>
      </c>
      <c r="Z562" s="91">
        <v>1.7708222708962714E-3</v>
      </c>
      <c r="AA562" s="91">
        <v>5.0712908138965244E-4</v>
      </c>
      <c r="AB562" s="91">
        <v>1.0379995843435952E-3</v>
      </c>
      <c r="AC562" s="92">
        <v>6.7892551684603075E-3</v>
      </c>
      <c r="AD562" s="90">
        <v>7.9594950057236839E-4</v>
      </c>
      <c r="AE562" s="91">
        <v>3.1812477675996664E-5</v>
      </c>
      <c r="AF562" s="91">
        <v>2.3773920568772983E-3</v>
      </c>
      <c r="AG562" s="91">
        <v>1.1864515305290226E-4</v>
      </c>
      <c r="AH562" s="91">
        <v>8.7736646142330939E-5</v>
      </c>
      <c r="AI562" s="91">
        <v>2.8739600955762537E-5</v>
      </c>
      <c r="AJ562" s="91">
        <v>4.8728846804044601E-5</v>
      </c>
      <c r="AK562" s="91">
        <v>2.2816937860617106E-5</v>
      </c>
      <c r="AL562" s="91">
        <v>8.7712860598712563E-5</v>
      </c>
      <c r="AM562" s="91">
        <v>1.2832662618164942E-3</v>
      </c>
      <c r="AN562" s="91">
        <v>4.4794733361566588E-5</v>
      </c>
      <c r="AO562" s="91">
        <v>4.768944109193307E-5</v>
      </c>
      <c r="AP562" s="91">
        <v>1.8846169550922163E-5</v>
      </c>
      <c r="AQ562" s="92">
        <v>1.3346571950147729E-4</v>
      </c>
    </row>
    <row r="563" spans="1:43" x14ac:dyDescent="0.25">
      <c r="A563" s="85" t="s">
        <v>115</v>
      </c>
      <c r="B563" s="90">
        <v>9.2245940966018776E-5</v>
      </c>
      <c r="C563" s="91">
        <v>5.0979338561523845E-4</v>
      </c>
      <c r="D563" s="91">
        <v>1.6373913694705847E-5</v>
      </c>
      <c r="E563" s="91">
        <v>0.13007536924485713</v>
      </c>
      <c r="F563" s="91">
        <v>2.4702049724694357E-4</v>
      </c>
      <c r="G563" s="91">
        <v>1.5883206980742755E-4</v>
      </c>
      <c r="H563" s="91">
        <v>6.1666430459834679E-2</v>
      </c>
      <c r="I563" s="91">
        <v>0</v>
      </c>
      <c r="J563" s="91">
        <v>0</v>
      </c>
      <c r="K563" s="91">
        <v>0</v>
      </c>
      <c r="L563" s="91">
        <v>8.1486427445327061E-6</v>
      </c>
      <c r="M563" s="91">
        <v>1.0924667461157013E-4</v>
      </c>
      <c r="N563" s="91">
        <v>5.6686072722246843E-6</v>
      </c>
      <c r="O563" s="92">
        <v>1.1167892960552186E-4</v>
      </c>
      <c r="P563" s="90">
        <v>6.3819132019944996E-3</v>
      </c>
      <c r="Q563" s="91">
        <v>5.3644207459454998E-3</v>
      </c>
      <c r="R563" s="91">
        <v>2.0592913343267846E-2</v>
      </c>
      <c r="S563" s="91">
        <v>0.20271869762038738</v>
      </c>
      <c r="T563" s="91">
        <v>1.3367388603760258E-2</v>
      </c>
      <c r="U563" s="91">
        <v>1.2482374652373601E-2</v>
      </c>
      <c r="V563" s="91">
        <v>0.12268271398884927</v>
      </c>
      <c r="W563" s="91">
        <v>2.4256624030184883E-2</v>
      </c>
      <c r="X563" s="91">
        <v>1.9598925984921748E-2</v>
      </c>
      <c r="Y563" s="91">
        <v>9.6416442768245177E-3</v>
      </c>
      <c r="Z563" s="91">
        <v>9.4015326557528311E-3</v>
      </c>
      <c r="AA563" s="91">
        <v>9.8510653107053859E-3</v>
      </c>
      <c r="AB563" s="91">
        <v>1.4424691574575139E-2</v>
      </c>
      <c r="AC563" s="92">
        <v>1.2381571861473773E-2</v>
      </c>
      <c r="AD563" s="90">
        <v>3.1460077931235299E-4</v>
      </c>
      <c r="AE563" s="91">
        <v>2.3278214055314769E-4</v>
      </c>
      <c r="AF563" s="91">
        <v>1.441925980683914E-3</v>
      </c>
      <c r="AG563" s="91">
        <v>1.1771599332312668E-2</v>
      </c>
      <c r="AH563" s="91">
        <v>7.812640955450448E-4</v>
      </c>
      <c r="AI563" s="91">
        <v>7.5194634418565163E-4</v>
      </c>
      <c r="AJ563" s="91">
        <v>7.201573000634222E-3</v>
      </c>
      <c r="AK563" s="91">
        <v>1.4275249200540474E-3</v>
      </c>
      <c r="AL563" s="91">
        <v>7.6655220827034172E-4</v>
      </c>
      <c r="AM563" s="91">
        <v>4.0238728373096243E-4</v>
      </c>
      <c r="AN563" s="91">
        <v>4.3869244681627709E-4</v>
      </c>
      <c r="AO563" s="91">
        <v>3.705880481931426E-4</v>
      </c>
      <c r="AP563" s="91">
        <v>2.9965299928404426E-4</v>
      </c>
      <c r="AQ563" s="92">
        <v>6.7944283127382337E-4</v>
      </c>
    </row>
    <row r="564" spans="1:43" x14ac:dyDescent="0.25">
      <c r="A564" s="85" t="s">
        <v>116</v>
      </c>
      <c r="B564" s="90">
        <v>1.8419057091707703E-2</v>
      </c>
      <c r="C564" s="91">
        <v>3.9988244754055421E-2</v>
      </c>
      <c r="D564" s="91">
        <v>1.1069831078483817E-3</v>
      </c>
      <c r="E564" s="91">
        <v>5.2662689544523481E-2</v>
      </c>
      <c r="F564" s="91">
        <v>0.11714472434729455</v>
      </c>
      <c r="G564" s="91">
        <v>9.0625875226412425E-2</v>
      </c>
      <c r="H564" s="91">
        <v>9.9268999480386269E-2</v>
      </c>
      <c r="I564" s="91">
        <v>0</v>
      </c>
      <c r="J564" s="91">
        <v>2.8757149645398011E-4</v>
      </c>
      <c r="K564" s="91">
        <v>0</v>
      </c>
      <c r="L564" s="91">
        <v>1.0881929689344635E-2</v>
      </c>
      <c r="M564" s="91">
        <v>9.7274132700426064E-5</v>
      </c>
      <c r="N564" s="91">
        <v>3.8588515776591728E-5</v>
      </c>
      <c r="O564" s="92">
        <v>1.215997124932729E-2</v>
      </c>
      <c r="P564" s="90">
        <v>6.7305571807749182E-2</v>
      </c>
      <c r="Q564" s="91">
        <v>5.2481681777934254E-2</v>
      </c>
      <c r="R564" s="91">
        <v>4.620758792064833E-2</v>
      </c>
      <c r="S564" s="91">
        <v>5.947676678704282E-2</v>
      </c>
      <c r="T564" s="91">
        <v>0.22892891600044185</v>
      </c>
      <c r="U564" s="91">
        <v>0.13987588663464656</v>
      </c>
      <c r="V564" s="91">
        <v>0.14725931128955086</v>
      </c>
      <c r="W564" s="91">
        <v>0.16537330726809465</v>
      </c>
      <c r="X564" s="91">
        <v>2.9894378888128022E-2</v>
      </c>
      <c r="Y564" s="91">
        <v>1.9949827274361925E-2</v>
      </c>
      <c r="Z564" s="91">
        <v>3.4136843653614059E-2</v>
      </c>
      <c r="AA564" s="91">
        <v>4.0486458003440844E-3</v>
      </c>
      <c r="AB564" s="91">
        <v>1.1190879287010173E-2</v>
      </c>
      <c r="AC564" s="92">
        <v>2.3246109746267306E-2</v>
      </c>
      <c r="AD564" s="90">
        <v>4.9999745238295569E-3</v>
      </c>
      <c r="AE564" s="91">
        <v>4.2597172527136717E-3</v>
      </c>
      <c r="AF564" s="91">
        <v>2.9754620909256493E-3</v>
      </c>
      <c r="AG564" s="91">
        <v>6.0417177142192231E-3</v>
      </c>
      <c r="AH564" s="91">
        <v>1.6678218902734198E-2</v>
      </c>
      <c r="AI564" s="91">
        <v>8.8856253523786344E-3</v>
      </c>
      <c r="AJ564" s="91">
        <v>1.2447569184807326E-2</v>
      </c>
      <c r="AK564" s="91">
        <v>9.4539377960597051E-3</v>
      </c>
      <c r="AL564" s="91">
        <v>1.4834531414699731E-3</v>
      </c>
      <c r="AM564" s="91">
        <v>8.589991620205021E-4</v>
      </c>
      <c r="AN564" s="91">
        <v>2.3991191884000659E-3</v>
      </c>
      <c r="AO564" s="91">
        <v>3.8466258870552706E-4</v>
      </c>
      <c r="AP564" s="91">
        <v>8.2208346471975057E-4</v>
      </c>
      <c r="AQ564" s="92">
        <v>2.7895129200731176E-3</v>
      </c>
    </row>
    <row r="565" spans="1:43" x14ac:dyDescent="0.25">
      <c r="A565" s="85" t="s">
        <v>117</v>
      </c>
      <c r="B565" s="90">
        <v>4.4916925016808603E-4</v>
      </c>
      <c r="C565" s="91">
        <v>8.8203044450237845E-3</v>
      </c>
      <c r="D565" s="91">
        <v>5.1934601677114248E-4</v>
      </c>
      <c r="E565" s="91">
        <v>1.528007174838669E-3</v>
      </c>
      <c r="F565" s="91">
        <v>2.9727349134084841E-3</v>
      </c>
      <c r="G565" s="91">
        <v>0.19989763402766539</v>
      </c>
      <c r="H565" s="91">
        <v>8.3604578283042793E-3</v>
      </c>
      <c r="I565" s="91">
        <v>0</v>
      </c>
      <c r="J565" s="91">
        <v>3.0997830224842441E-3</v>
      </c>
      <c r="K565" s="91">
        <v>0</v>
      </c>
      <c r="L565" s="91">
        <v>1.965248023363514E-3</v>
      </c>
      <c r="M565" s="91">
        <v>1.2488782730380523E-4</v>
      </c>
      <c r="N565" s="91">
        <v>4.3159187884168237E-5</v>
      </c>
      <c r="O565" s="92">
        <v>4.7719401258173076E-3</v>
      </c>
      <c r="P565" s="90">
        <v>4.7646133895582537E-3</v>
      </c>
      <c r="Q565" s="91">
        <v>1.7068272072612366E-2</v>
      </c>
      <c r="R565" s="91">
        <v>4.3753870807666838E-3</v>
      </c>
      <c r="S565" s="91">
        <v>5.4835866056273776E-3</v>
      </c>
      <c r="T565" s="91">
        <v>1.9876917122745651E-2</v>
      </c>
      <c r="U565" s="91">
        <v>0.20646444654013721</v>
      </c>
      <c r="V565" s="91">
        <v>1.2205721415097182E-2</v>
      </c>
      <c r="W565" s="91">
        <v>2.56110227313717E-2</v>
      </c>
      <c r="X565" s="91">
        <v>1.797769545998E-2</v>
      </c>
      <c r="Y565" s="91">
        <v>4.2945859995917853E-3</v>
      </c>
      <c r="Z565" s="91">
        <v>2.2298104569748709E-2</v>
      </c>
      <c r="AA565" s="91">
        <v>2.5833108603082093E-3</v>
      </c>
      <c r="AB565" s="91">
        <v>6.1376604681998796E-3</v>
      </c>
      <c r="AC565" s="92">
        <v>1.1159402394853768E-2</v>
      </c>
      <c r="AD565" s="90">
        <v>6.8407407337526529E-4</v>
      </c>
      <c r="AE565" s="91">
        <v>1.7492728136105445E-3</v>
      </c>
      <c r="AF565" s="91">
        <v>3.7841648445593367E-4</v>
      </c>
      <c r="AG565" s="91">
        <v>7.2254337674466235E-4</v>
      </c>
      <c r="AH565" s="91">
        <v>1.9370749179296884E-3</v>
      </c>
      <c r="AI565" s="91">
        <v>2.1826534841299702E-2</v>
      </c>
      <c r="AJ565" s="91">
        <v>2.0578355307255547E-3</v>
      </c>
      <c r="AK565" s="91">
        <v>2.2888134643353785E-3</v>
      </c>
      <c r="AL565" s="91">
        <v>1.9876863427923321E-3</v>
      </c>
      <c r="AM565" s="91">
        <v>2.6501866519030383E-4</v>
      </c>
      <c r="AN565" s="91">
        <v>4.5523247840723443E-3</v>
      </c>
      <c r="AO565" s="91">
        <v>3.9054667048420117E-4</v>
      </c>
      <c r="AP565" s="91">
        <v>8.0950437997079241E-4</v>
      </c>
      <c r="AQ565" s="92">
        <v>2.0176685582177791E-3</v>
      </c>
    </row>
    <row r="566" spans="1:43" x14ac:dyDescent="0.25">
      <c r="A566" s="85" t="s">
        <v>118</v>
      </c>
      <c r="B566" s="90">
        <v>1.4112875272975034E-5</v>
      </c>
      <c r="C566" s="91">
        <v>4.8143987316342412E-4</v>
      </c>
      <c r="D566" s="91">
        <v>1.5828574889970442E-5</v>
      </c>
      <c r="E566" s="91">
        <v>9.6148321550024868E-4</v>
      </c>
      <c r="F566" s="91">
        <v>1.3897443396616101E-3</v>
      </c>
      <c r="G566" s="91">
        <v>9.8325596978431312E-4</v>
      </c>
      <c r="H566" s="91">
        <v>9.2299891188128702E-3</v>
      </c>
      <c r="I566" s="91">
        <v>0</v>
      </c>
      <c r="J566" s="91">
        <v>1.5460079664439289E-5</v>
      </c>
      <c r="K566" s="91">
        <v>0</v>
      </c>
      <c r="L566" s="91">
        <v>5.6530798501121157E-5</v>
      </c>
      <c r="M566" s="91">
        <v>1.0374640197446038E-5</v>
      </c>
      <c r="N566" s="91">
        <v>2.2029370644398731E-4</v>
      </c>
      <c r="O566" s="92">
        <v>3.3853006958554341E-4</v>
      </c>
      <c r="P566" s="90">
        <v>5.7695576932929415E-4</v>
      </c>
      <c r="Q566" s="91">
        <v>1.0822339092491594E-3</v>
      </c>
      <c r="R566" s="91">
        <v>1.2338528668667471E-3</v>
      </c>
      <c r="S566" s="91">
        <v>4.4767280377373195E-3</v>
      </c>
      <c r="T566" s="91">
        <v>6.351178236308189E-3</v>
      </c>
      <c r="U566" s="91">
        <v>4.3139892038019491E-3</v>
      </c>
      <c r="V566" s="91">
        <v>4.4228136444539531E-2</v>
      </c>
      <c r="W566" s="91">
        <v>2.7319616569179144E-3</v>
      </c>
      <c r="X566" s="91">
        <v>2.0358926151822399E-3</v>
      </c>
      <c r="Y566" s="91">
        <v>2.4176639297186649E-3</v>
      </c>
      <c r="Z566" s="91">
        <v>1.076724777904516E-3</v>
      </c>
      <c r="AA566" s="91">
        <v>7.4434777722953249E-4</v>
      </c>
      <c r="AB566" s="91">
        <v>1.0159004757987233E-3</v>
      </c>
      <c r="AC566" s="92">
        <v>2.1831000981616887E-3</v>
      </c>
      <c r="AD566" s="90">
        <v>4.3447895641343621E-5</v>
      </c>
      <c r="AE566" s="91">
        <v>5.7956542980009261E-5</v>
      </c>
      <c r="AF566" s="91">
        <v>4.7624403065009642E-5</v>
      </c>
      <c r="AG566" s="91">
        <v>1.5884563061871311E-4</v>
      </c>
      <c r="AH566" s="91">
        <v>1.550779459544742E-4</v>
      </c>
      <c r="AI566" s="91">
        <v>1.5820685305075155E-4</v>
      </c>
      <c r="AJ566" s="91">
        <v>2.7403048785367198E-3</v>
      </c>
      <c r="AK566" s="91">
        <v>2.5249778539961884E-4</v>
      </c>
      <c r="AL566" s="91">
        <v>7.5252322068112106E-5</v>
      </c>
      <c r="AM566" s="91">
        <v>1.0830217300438234E-4</v>
      </c>
      <c r="AN566" s="91">
        <v>9.7270699838568155E-5</v>
      </c>
      <c r="AO566" s="91">
        <v>4.0224643034860643E-5</v>
      </c>
      <c r="AP566" s="91">
        <v>6.2761714795769305E-5</v>
      </c>
      <c r="AQ566" s="92">
        <v>1.4480101774148958E-4</v>
      </c>
    </row>
    <row r="567" spans="1:43" x14ac:dyDescent="0.25">
      <c r="A567" s="85" t="s">
        <v>119</v>
      </c>
      <c r="B567" s="90">
        <v>3.9375749064734741E-6</v>
      </c>
      <c r="C567" s="91">
        <v>2.5468629582874017E-3</v>
      </c>
      <c r="D567" s="91">
        <v>4.214623094465945E-7</v>
      </c>
      <c r="E567" s="91">
        <v>1.2793929527043656E-4</v>
      </c>
      <c r="F567" s="91">
        <v>1.0645327965346542E-5</v>
      </c>
      <c r="G567" s="91">
        <v>2.466027109213293E-4</v>
      </c>
      <c r="H567" s="91">
        <v>2.6862129399229883E-3</v>
      </c>
      <c r="I567" s="91">
        <v>0</v>
      </c>
      <c r="J567" s="91">
        <v>5.5968974019208681E-4</v>
      </c>
      <c r="K567" s="91">
        <v>0</v>
      </c>
      <c r="L567" s="91">
        <v>4.8353578947133543E-5</v>
      </c>
      <c r="M567" s="91">
        <v>5.3286150795554393E-5</v>
      </c>
      <c r="N567" s="91">
        <v>1.7454042623001969E-2</v>
      </c>
      <c r="O567" s="92">
        <v>2.6127823372132223E-3</v>
      </c>
      <c r="P567" s="90">
        <v>5.7691184401156082E-3</v>
      </c>
      <c r="Q567" s="91">
        <v>2.5105893547826868E-2</v>
      </c>
      <c r="R567" s="91">
        <v>4.2371844191572763E-3</v>
      </c>
      <c r="S567" s="91">
        <v>5.212981115400089E-3</v>
      </c>
      <c r="T567" s="91">
        <v>5.7514903096231697E-3</v>
      </c>
      <c r="U567" s="91">
        <v>4.3959177780385425E-3</v>
      </c>
      <c r="V567" s="91">
        <v>5.3917656618081853E-3</v>
      </c>
      <c r="W567" s="91">
        <v>0.13429193859644792</v>
      </c>
      <c r="X567" s="91">
        <v>8.5583363660425398E-3</v>
      </c>
      <c r="Y567" s="91">
        <v>8.8370675325009952E-3</v>
      </c>
      <c r="Z567" s="91">
        <v>1.4206151408645838E-2</v>
      </c>
      <c r="AA567" s="91">
        <v>6.4334646441456256E-3</v>
      </c>
      <c r="AB567" s="91">
        <v>2.9357927643671247E-2</v>
      </c>
      <c r="AC567" s="92">
        <v>1.3762707342642781E-2</v>
      </c>
      <c r="AD567" s="90">
        <v>1.8720293765228679E-5</v>
      </c>
      <c r="AE567" s="91">
        <v>8.5178635526508443E-5</v>
      </c>
      <c r="AF567" s="91">
        <v>2.4954437743680661E-5</v>
      </c>
      <c r="AG567" s="91">
        <v>3.1457374697411879E-5</v>
      </c>
      <c r="AH567" s="91">
        <v>6.3438234730375692E-5</v>
      </c>
      <c r="AI567" s="91">
        <v>1.183140192714225E-4</v>
      </c>
      <c r="AJ567" s="91">
        <v>9.5584969810012148E-5</v>
      </c>
      <c r="AK567" s="91">
        <v>1.3762982992952555E-4</v>
      </c>
      <c r="AL567" s="91">
        <v>5.2320424408606512E-5</v>
      </c>
      <c r="AM567" s="91">
        <v>3.4930550181403433E-5</v>
      </c>
      <c r="AN567" s="91">
        <v>8.1085618620605114E-5</v>
      </c>
      <c r="AO567" s="91">
        <v>3.3554251214328939E-5</v>
      </c>
      <c r="AP567" s="91">
        <v>3.7651113488083733E-5</v>
      </c>
      <c r="AQ567" s="92">
        <v>5.9511848834345044E-5</v>
      </c>
    </row>
    <row r="568" spans="1:43" x14ac:dyDescent="0.25">
      <c r="A568" s="85" t="s">
        <v>120</v>
      </c>
      <c r="B568" s="90">
        <v>1.2979160847832794E-2</v>
      </c>
      <c r="C568" s="91">
        <v>1.347537179527618E-2</v>
      </c>
      <c r="D568" s="91">
        <v>1.0656809634630554E-2</v>
      </c>
      <c r="E568" s="91">
        <v>2.8660116947711395E-2</v>
      </c>
      <c r="F568" s="91">
        <v>2.36929954740751E-2</v>
      </c>
      <c r="G568" s="91">
        <v>1.9536181906717368E-2</v>
      </c>
      <c r="H568" s="91">
        <v>2.2026550960800882E-2</v>
      </c>
      <c r="I568" s="91">
        <v>0</v>
      </c>
      <c r="J568" s="91">
        <v>3.8592455823687239E-3</v>
      </c>
      <c r="K568" s="91">
        <v>0</v>
      </c>
      <c r="L568" s="91">
        <v>7.7983668224353413E-3</v>
      </c>
      <c r="M568" s="91">
        <v>8.0173654857692479E-5</v>
      </c>
      <c r="N568" s="91">
        <v>2.8862402631366448E-5</v>
      </c>
      <c r="O568" s="92">
        <v>5.3602161824603993E-3</v>
      </c>
      <c r="P568" s="90">
        <v>8.1893768685550539E-2</v>
      </c>
      <c r="Q568" s="91">
        <v>3.4222567815709093E-2</v>
      </c>
      <c r="R568" s="91">
        <v>0.13071851972875378</v>
      </c>
      <c r="S568" s="91">
        <v>0.10216291433598081</v>
      </c>
      <c r="T568" s="91">
        <v>8.4622772207986266E-2</v>
      </c>
      <c r="U568" s="91">
        <v>8.6568012054774976E-2</v>
      </c>
      <c r="V568" s="91">
        <v>0.10867031679450867</v>
      </c>
      <c r="W568" s="91">
        <v>6.1032094612024357E-2</v>
      </c>
      <c r="X568" s="91">
        <v>5.7438053550080484E-2</v>
      </c>
      <c r="Y568" s="91">
        <v>7.8027136387628301E-2</v>
      </c>
      <c r="Z568" s="91">
        <v>3.9327653142305748E-2</v>
      </c>
      <c r="AA568" s="91">
        <v>7.8163467616560473E-3</v>
      </c>
      <c r="AB568" s="91">
        <v>1.6286073031434867E-2</v>
      </c>
      <c r="AC568" s="92">
        <v>2.3842751546101909E-2</v>
      </c>
      <c r="AD568" s="90">
        <v>6.3763044022991961E-4</v>
      </c>
      <c r="AE568" s="91">
        <v>8.4068239230360403E-4</v>
      </c>
      <c r="AF568" s="91">
        <v>8.1211848308271881E-4</v>
      </c>
      <c r="AG568" s="91">
        <v>1.0654991474269235E-3</v>
      </c>
      <c r="AH568" s="91">
        <v>9.5336867095539965E-4</v>
      </c>
      <c r="AI568" s="91">
        <v>7.6927833701476004E-4</v>
      </c>
      <c r="AJ568" s="91">
        <v>1.5940345723610687E-3</v>
      </c>
      <c r="AK568" s="91">
        <v>9.7532792548738216E-4</v>
      </c>
      <c r="AL568" s="91">
        <v>3.6063288041686495E-4</v>
      </c>
      <c r="AM568" s="91">
        <v>2.8326303465408842E-4</v>
      </c>
      <c r="AN568" s="91">
        <v>6.0250803107413401E-4</v>
      </c>
      <c r="AO568" s="91">
        <v>1.8620962809318372E-4</v>
      </c>
      <c r="AP568" s="91">
        <v>1.7788757998510107E-4</v>
      </c>
      <c r="AQ568" s="92">
        <v>2.8822476457853282E-4</v>
      </c>
    </row>
    <row r="569" spans="1:43" x14ac:dyDescent="0.25">
      <c r="A569" s="85" t="s">
        <v>121</v>
      </c>
      <c r="B569" s="90">
        <v>1.8198748718828914E-6</v>
      </c>
      <c r="C569" s="91">
        <v>9.3142051509753304E-6</v>
      </c>
      <c r="D569" s="91">
        <v>3.1723625781008327E-8</v>
      </c>
      <c r="E569" s="91">
        <v>9.1575043679911542E-6</v>
      </c>
      <c r="F569" s="91">
        <v>1.5562204122965184E-3</v>
      </c>
      <c r="G569" s="91">
        <v>3.1262453326170338E-6</v>
      </c>
      <c r="H569" s="91">
        <v>8.3189464957142834E-4</v>
      </c>
      <c r="I569" s="91">
        <v>0</v>
      </c>
      <c r="J569" s="91">
        <v>7.3509760554302754E-6</v>
      </c>
      <c r="K569" s="91">
        <v>0</v>
      </c>
      <c r="L569" s="91">
        <v>6.1175071992865373E-3</v>
      </c>
      <c r="M569" s="91">
        <v>4.9936385745390529E-6</v>
      </c>
      <c r="N569" s="91">
        <v>1.8777471998227425E-4</v>
      </c>
      <c r="O569" s="92">
        <v>1.5936384458161725E-3</v>
      </c>
      <c r="P569" s="90">
        <v>1.0894375344222519E-3</v>
      </c>
      <c r="Q569" s="91">
        <v>1.9602772857215353E-3</v>
      </c>
      <c r="R569" s="91">
        <v>3.0276013364716097E-3</v>
      </c>
      <c r="S569" s="91">
        <v>3.6495227358811959E-3</v>
      </c>
      <c r="T569" s="91">
        <v>3.5460961281604283E-3</v>
      </c>
      <c r="U569" s="91">
        <v>3.0250865951025009E-3</v>
      </c>
      <c r="V569" s="91">
        <v>3.7259241013668756E-3</v>
      </c>
      <c r="W569" s="91">
        <v>3.168621444641227E-3</v>
      </c>
      <c r="X569" s="91">
        <v>7.501827975570469E-3</v>
      </c>
      <c r="Y569" s="91">
        <v>1.0311442750650077E-2</v>
      </c>
      <c r="Z569" s="91">
        <v>1.0961456022639024E-2</v>
      </c>
      <c r="AA569" s="91">
        <v>4.460053109906794E-3</v>
      </c>
      <c r="AB569" s="91">
        <v>5.0634024415231876E-3</v>
      </c>
      <c r="AC569" s="92">
        <v>5.5249474738758506E-3</v>
      </c>
      <c r="AD569" s="90">
        <v>6.7926199083185468E-6</v>
      </c>
      <c r="AE569" s="91">
        <v>3.0515514350048306E-5</v>
      </c>
      <c r="AF569" s="91">
        <v>2.2295101628745224E-5</v>
      </c>
      <c r="AG569" s="91">
        <v>1.814897789784999E-5</v>
      </c>
      <c r="AH569" s="91">
        <v>1.7538552353001432E-5</v>
      </c>
      <c r="AI569" s="91">
        <v>1.6530684768043652E-5</v>
      </c>
      <c r="AJ569" s="91">
        <v>2.1704280590229288E-5</v>
      </c>
      <c r="AK569" s="91">
        <v>2.1201305329388999E-5</v>
      </c>
      <c r="AL569" s="91">
        <v>7.5643125650195984E-5</v>
      </c>
      <c r="AM569" s="91">
        <v>3.7996901223605705E-5</v>
      </c>
      <c r="AN569" s="91">
        <v>8.1762740122444364E-5</v>
      </c>
      <c r="AO569" s="91">
        <v>5.7287446616501827E-5</v>
      </c>
      <c r="AP569" s="91">
        <v>3.1027881111984054E-5</v>
      </c>
      <c r="AQ569" s="92">
        <v>1.3933651417911478E-4</v>
      </c>
    </row>
    <row r="570" spans="1:43" x14ac:dyDescent="0.25">
      <c r="A570" s="85" t="s">
        <v>122</v>
      </c>
      <c r="B570" s="90">
        <v>4.5611901798519066E-7</v>
      </c>
      <c r="C570" s="91">
        <v>6.4448605377347172E-3</v>
      </c>
      <c r="D570" s="91">
        <v>1.4264825575065287E-7</v>
      </c>
      <c r="E570" s="91">
        <v>9.9023327109853589E-3</v>
      </c>
      <c r="F570" s="91">
        <v>1.2165658624550057E-2</v>
      </c>
      <c r="G570" s="91">
        <v>2.181060955321884E-3</v>
      </c>
      <c r="H570" s="91">
        <v>8.8042360507042654E-3</v>
      </c>
      <c r="I570" s="91">
        <v>0</v>
      </c>
      <c r="J570" s="91">
        <v>5.7867723087305254E-4</v>
      </c>
      <c r="K570" s="91">
        <v>0</v>
      </c>
      <c r="L570" s="91">
        <v>3.6271745445221701E-2</v>
      </c>
      <c r="M570" s="91">
        <v>4.231518203634559E-3</v>
      </c>
      <c r="N570" s="91">
        <v>3.4580714562854067E-3</v>
      </c>
      <c r="O570" s="92">
        <v>3.7438138392346608E-3</v>
      </c>
      <c r="P570" s="90">
        <v>1.5284849678858787E-2</v>
      </c>
      <c r="Q570" s="91">
        <v>2.5088647896528451E-2</v>
      </c>
      <c r="R570" s="91">
        <v>3.7983714013250111E-2</v>
      </c>
      <c r="S570" s="91">
        <v>4.1300597449626379E-2</v>
      </c>
      <c r="T570" s="91">
        <v>3.5489528907455908E-2</v>
      </c>
      <c r="U570" s="91">
        <v>2.8235935307824742E-2</v>
      </c>
      <c r="V570" s="91">
        <v>3.4774440455536987E-2</v>
      </c>
      <c r="W570" s="91">
        <v>1.9792370751259593E-2</v>
      </c>
      <c r="X570" s="91">
        <v>7.4215893503823196E-2</v>
      </c>
      <c r="Y570" s="91">
        <v>2.2919643427053785E-2</v>
      </c>
      <c r="Z570" s="91">
        <v>0.20775423963235212</v>
      </c>
      <c r="AA570" s="91">
        <v>3.1323303396090386E-2</v>
      </c>
      <c r="AB570" s="91">
        <v>2.2302392395992465E-2</v>
      </c>
      <c r="AC570" s="92">
        <v>2.2884891169571007E-2</v>
      </c>
      <c r="AD570" s="90">
        <v>1.6577128414767906E-3</v>
      </c>
      <c r="AE570" s="91">
        <v>2.7658500280957564E-3</v>
      </c>
      <c r="AF570" s="91">
        <v>2.2156542397059448E-3</v>
      </c>
      <c r="AG570" s="91">
        <v>2.1967370915836801E-3</v>
      </c>
      <c r="AH570" s="91">
        <v>2.1369442092191802E-3</v>
      </c>
      <c r="AI570" s="91">
        <v>1.3974204994885277E-3</v>
      </c>
      <c r="AJ570" s="91">
        <v>1.8014559768441672E-3</v>
      </c>
      <c r="AK570" s="91">
        <v>1.7780914097367533E-3</v>
      </c>
      <c r="AL570" s="91">
        <v>2.2291549986746795E-3</v>
      </c>
      <c r="AM570" s="91">
        <v>8.8434381636429854E-4</v>
      </c>
      <c r="AN570" s="91">
        <v>3.5351404693383525E-3</v>
      </c>
      <c r="AO570" s="91">
        <v>1.0366873387193619E-3</v>
      </c>
      <c r="AP570" s="91">
        <v>6.3527072025327397E-4</v>
      </c>
      <c r="AQ570" s="92">
        <v>9.5903776380415625E-4</v>
      </c>
    </row>
    <row r="571" spans="1:43" x14ac:dyDescent="0.25">
      <c r="A571" s="85" t="s">
        <v>123</v>
      </c>
      <c r="B571" s="90">
        <v>0</v>
      </c>
      <c r="C571" s="91">
        <v>8.0186363838230849E-4</v>
      </c>
      <c r="D571" s="91">
        <v>0</v>
      </c>
      <c r="E571" s="91">
        <v>4.6724245244111927E-4</v>
      </c>
      <c r="F571" s="91">
        <v>8.2315124183838692E-6</v>
      </c>
      <c r="G571" s="91">
        <v>6.9968705161071819E-5</v>
      </c>
      <c r="H571" s="91">
        <v>8.1519469639326693E-4</v>
      </c>
      <c r="I571" s="91">
        <v>0</v>
      </c>
      <c r="J571" s="91">
        <v>0</v>
      </c>
      <c r="K571" s="91">
        <v>0</v>
      </c>
      <c r="L571" s="91">
        <v>3.5316139617477524E-5</v>
      </c>
      <c r="M571" s="91">
        <v>7.983798682626447E-3</v>
      </c>
      <c r="N571" s="91">
        <v>1.7182635496545314E-4</v>
      </c>
      <c r="O571" s="92">
        <v>7.8078956352619472E-5</v>
      </c>
      <c r="P571" s="90">
        <v>1.8232494998130636E-2</v>
      </c>
      <c r="Q571" s="91">
        <v>1.402174636840924E-2</v>
      </c>
      <c r="R571" s="91">
        <v>1.2992812014982053E-2</v>
      </c>
      <c r="S571" s="91">
        <v>1.4111550874991123E-2</v>
      </c>
      <c r="T571" s="91">
        <v>1.2739732966831566E-2</v>
      </c>
      <c r="U571" s="91">
        <v>1.0411551495957532E-2</v>
      </c>
      <c r="V571" s="91">
        <v>1.3260273089566264E-2</v>
      </c>
      <c r="W571" s="91">
        <v>1.7355778024571923E-2</v>
      </c>
      <c r="X571" s="91">
        <v>2.6528772749416375E-2</v>
      </c>
      <c r="Y571" s="91">
        <v>1.6549279502857828E-2</v>
      </c>
      <c r="Z571" s="91">
        <v>2.2214056374841529E-2</v>
      </c>
      <c r="AA571" s="91">
        <v>0.21113374066020249</v>
      </c>
      <c r="AB571" s="91">
        <v>3.3718002480855977E-2</v>
      </c>
      <c r="AC571" s="92">
        <v>1.4281119949956568E-2</v>
      </c>
      <c r="AD571" s="90">
        <v>4.5963998839391166E-4</v>
      </c>
      <c r="AE571" s="91">
        <v>7.1438457462553344E-4</v>
      </c>
      <c r="AF571" s="91">
        <v>3.9075634217703359E-4</v>
      </c>
      <c r="AG571" s="91">
        <v>6.1326448968285414E-4</v>
      </c>
      <c r="AH571" s="91">
        <v>5.2178513120530083E-4</v>
      </c>
      <c r="AI571" s="91">
        <v>4.2139715262036795E-4</v>
      </c>
      <c r="AJ571" s="91">
        <v>3.5586569543602048E-4</v>
      </c>
      <c r="AK571" s="91">
        <v>8.7988246628292082E-4</v>
      </c>
      <c r="AL571" s="91">
        <v>1.1870049043655876E-3</v>
      </c>
      <c r="AM571" s="91">
        <v>6.9022962852732762E-4</v>
      </c>
      <c r="AN571" s="91">
        <v>2.6452716176157947E-3</v>
      </c>
      <c r="AO571" s="91">
        <v>3.1271579937287713E-3</v>
      </c>
      <c r="AP571" s="91">
        <v>7.9571958401129426E-4</v>
      </c>
      <c r="AQ571" s="92">
        <v>5.707261489319266E-4</v>
      </c>
    </row>
    <row r="572" spans="1:43" x14ac:dyDescent="0.25">
      <c r="A572" s="85" t="s">
        <v>124</v>
      </c>
      <c r="B572" s="90">
        <v>5.5007997177216732E-5</v>
      </c>
      <c r="C572" s="91">
        <v>1.1897398306370318E-2</v>
      </c>
      <c r="D572" s="91">
        <v>1.7888193450101209E-5</v>
      </c>
      <c r="E572" s="91">
        <v>1.2678484509884467E-2</v>
      </c>
      <c r="F572" s="91">
        <v>6.1113209542591473E-3</v>
      </c>
      <c r="G572" s="91">
        <v>4.5581276796078972E-3</v>
      </c>
      <c r="H572" s="91">
        <v>1.0497090841197029E-2</v>
      </c>
      <c r="I572" s="91">
        <v>0</v>
      </c>
      <c r="J572" s="91">
        <v>7.2168398735651413E-3</v>
      </c>
      <c r="K572" s="91">
        <v>0</v>
      </c>
      <c r="L572" s="91">
        <v>7.307313828038179E-3</v>
      </c>
      <c r="M572" s="91">
        <v>9.0425192829000686E-3</v>
      </c>
      <c r="N572" s="91">
        <v>2.7324963541634343E-3</v>
      </c>
      <c r="O572" s="92">
        <v>9.7968001104813199E-3</v>
      </c>
      <c r="P572" s="90">
        <v>2.7043299151397911E-2</v>
      </c>
      <c r="Q572" s="91">
        <v>5.8130498935060858E-2</v>
      </c>
      <c r="R572" s="91">
        <v>6.6874058015142929E-2</v>
      </c>
      <c r="S572" s="91">
        <v>6.4813828283676364E-2</v>
      </c>
      <c r="T572" s="91">
        <v>7.1040928644673887E-2</v>
      </c>
      <c r="U572" s="91">
        <v>8.0331278686926688E-2</v>
      </c>
      <c r="V572" s="91">
        <v>6.0542947175605398E-2</v>
      </c>
      <c r="W572" s="91">
        <v>7.07120854225292E-2</v>
      </c>
      <c r="X572" s="91">
        <v>0.12917816275319022</v>
      </c>
      <c r="Y572" s="91">
        <v>7.5537908523298211E-2</v>
      </c>
      <c r="Z572" s="91">
        <v>8.2267689407761802E-2</v>
      </c>
      <c r="AA572" s="91">
        <v>0.138515592546301</v>
      </c>
      <c r="AB572" s="91">
        <v>0.13765743477820236</v>
      </c>
      <c r="AC572" s="92">
        <v>6.4695829387238626E-2</v>
      </c>
      <c r="AD572" s="90">
        <v>3.3792003025674987E-4</v>
      </c>
      <c r="AE572" s="91">
        <v>1.0741532713364774E-3</v>
      </c>
      <c r="AF572" s="91">
        <v>1.0539142290083873E-3</v>
      </c>
      <c r="AG572" s="91">
        <v>1.389310880053612E-3</v>
      </c>
      <c r="AH572" s="91">
        <v>1.1193710978159859E-3</v>
      </c>
      <c r="AI572" s="91">
        <v>1.4387529425780327E-3</v>
      </c>
      <c r="AJ572" s="91">
        <v>1.2638335490583739E-3</v>
      </c>
      <c r="AK572" s="91">
        <v>1.5567117804612457E-3</v>
      </c>
      <c r="AL572" s="91">
        <v>1.7664766436127561E-3</v>
      </c>
      <c r="AM572" s="91">
        <v>1.4052040716605867E-3</v>
      </c>
      <c r="AN572" s="91">
        <v>1.9524391652237833E-3</v>
      </c>
      <c r="AO572" s="91">
        <v>2.3599306827960108E-3</v>
      </c>
      <c r="AP572" s="91">
        <v>1.8799969002774928E-3</v>
      </c>
      <c r="AQ572" s="92">
        <v>1.8214361781615177E-3</v>
      </c>
    </row>
    <row r="573" spans="1:43" x14ac:dyDescent="0.25">
      <c r="A573" s="85" t="s">
        <v>125</v>
      </c>
      <c r="B573" s="96">
        <v>2.8175564079180701E-5</v>
      </c>
      <c r="C573" s="97">
        <v>2.2221446867543051E-4</v>
      </c>
      <c r="D573" s="97">
        <v>1.3752850830530119E-4</v>
      </c>
      <c r="E573" s="97">
        <v>1.7461597867034094E-3</v>
      </c>
      <c r="F573" s="97">
        <v>5.1582077373426292E-4</v>
      </c>
      <c r="G573" s="97">
        <v>1.3223629958267109E-3</v>
      </c>
      <c r="H573" s="97">
        <v>1.7879767537548131E-3</v>
      </c>
      <c r="I573" s="97">
        <v>0</v>
      </c>
      <c r="J573" s="97">
        <v>3.2321740491399566E-5</v>
      </c>
      <c r="K573" s="97">
        <v>0</v>
      </c>
      <c r="L573" s="97">
        <v>8.9137252568760757E-5</v>
      </c>
      <c r="M573" s="97">
        <v>1.3282038558108742E-4</v>
      </c>
      <c r="N573" s="97">
        <v>2.9435749745826837E-3</v>
      </c>
      <c r="O573" s="98">
        <v>4.9789131757621624E-3</v>
      </c>
      <c r="P573" s="93">
        <v>1.25201596588118E-2</v>
      </c>
      <c r="Q573" s="94">
        <v>2.0884310012168599E-2</v>
      </c>
      <c r="R573" s="94">
        <v>1.1428223573082447E-2</v>
      </c>
      <c r="S573" s="94">
        <v>1.7412360002019074E-2</v>
      </c>
      <c r="T573" s="94">
        <v>1.1118205677213859E-2</v>
      </c>
      <c r="U573" s="94">
        <v>9.5447429317548436E-3</v>
      </c>
      <c r="V573" s="94">
        <v>1.0106262623091456E-2</v>
      </c>
      <c r="W573" s="94">
        <v>8.389993920867516E-3</v>
      </c>
      <c r="X573" s="94">
        <v>1.5390752313551748E-2</v>
      </c>
      <c r="Y573" s="94">
        <v>1.5978680351573862E-2</v>
      </c>
      <c r="Z573" s="94">
        <v>1.2449889347633169E-2</v>
      </c>
      <c r="AA573" s="94">
        <v>1.0086049530259156E-2</v>
      </c>
      <c r="AB573" s="94">
        <v>2.191030813753226E-2</v>
      </c>
      <c r="AC573" s="95">
        <v>5.5030514978882381E-2</v>
      </c>
      <c r="AD573" s="96">
        <v>6.0423663068102907E-5</v>
      </c>
      <c r="AE573" s="97">
        <v>1.0996267627159385E-4</v>
      </c>
      <c r="AF573" s="97">
        <v>7.6208206269011758E-5</v>
      </c>
      <c r="AG573" s="97">
        <v>1.8414486756600644E-4</v>
      </c>
      <c r="AH573" s="97">
        <v>1.1948016864401252E-4</v>
      </c>
      <c r="AI573" s="97">
        <v>1.0171783912918462E-4</v>
      </c>
      <c r="AJ573" s="97">
        <v>2.1396701958921729E-4</v>
      </c>
      <c r="AK573" s="97">
        <v>7.5072510423273474E-5</v>
      </c>
      <c r="AL573" s="97">
        <v>1.2243413615850967E-4</v>
      </c>
      <c r="AM573" s="97">
        <v>1.0603633387300075E-4</v>
      </c>
      <c r="AN573" s="97">
        <v>2.267162128969628E-4</v>
      </c>
      <c r="AO573" s="97">
        <v>1.3470784954394227E-4</v>
      </c>
      <c r="AP573" s="97">
        <v>1.3109994125407246E-4</v>
      </c>
      <c r="AQ573" s="98">
        <v>3.4556942433902225E-4</v>
      </c>
    </row>
    <row r="574" spans="1:43" x14ac:dyDescent="0.25">
      <c r="A574" s="31" t="s">
        <v>81</v>
      </c>
      <c r="B574" s="89">
        <v>3.6919486253227832E-3</v>
      </c>
      <c r="C574" s="87">
        <v>1.2688298669509163E-5</v>
      </c>
      <c r="D574" s="87">
        <v>1.9510286194428624E-2</v>
      </c>
      <c r="E574" s="87">
        <v>4.593381223832859E-3</v>
      </c>
      <c r="F574" s="87">
        <v>5.45140533920918E-5</v>
      </c>
      <c r="G574" s="87">
        <v>2.816924313907108E-6</v>
      </c>
      <c r="H574" s="87">
        <v>1.2292787589574642E-4</v>
      </c>
      <c r="I574" s="87">
        <v>0</v>
      </c>
      <c r="J574" s="87">
        <v>0</v>
      </c>
      <c r="K574" s="87">
        <v>0</v>
      </c>
      <c r="L574" s="87">
        <v>3.0629911693011841E-7</v>
      </c>
      <c r="M574" s="87">
        <v>2.2563456829839225E-7</v>
      </c>
      <c r="N574" s="87">
        <v>1.0037207314139106E-7</v>
      </c>
      <c r="O574" s="88">
        <v>9.3662178086983943E-6</v>
      </c>
      <c r="P574" s="86">
        <v>7.1639454545529566E-3</v>
      </c>
      <c r="Q574" s="87">
        <v>1.0193336345117924E-4</v>
      </c>
      <c r="R574" s="87">
        <v>1.6639751040797644E-2</v>
      </c>
      <c r="S574" s="87">
        <v>2.7003315716323567E-3</v>
      </c>
      <c r="T574" s="87">
        <v>1.1295719545314337E-4</v>
      </c>
      <c r="U574" s="87">
        <v>2.6776375722973891E-5</v>
      </c>
      <c r="V574" s="87">
        <v>3.9379228822783484E-4</v>
      </c>
      <c r="W574" s="87">
        <v>1.0544570710933333E-4</v>
      </c>
      <c r="X574" s="87">
        <v>3.0032887540790696E-4</v>
      </c>
      <c r="Y574" s="87">
        <v>1.503786994188948E-3</v>
      </c>
      <c r="Z574" s="87">
        <v>4.0576074530549781E-5</v>
      </c>
      <c r="AA574" s="87">
        <v>1.25442435700012E-5</v>
      </c>
      <c r="AB574" s="87">
        <v>4.9650965574525582E-5</v>
      </c>
      <c r="AC574" s="88">
        <v>2.1398633993406602E-4</v>
      </c>
      <c r="AD574" s="86">
        <v>0.13633383306008781</v>
      </c>
      <c r="AE574" s="87">
        <v>6.463190242039789E-4</v>
      </c>
      <c r="AF574" s="87">
        <v>0.23990347837323409</v>
      </c>
      <c r="AG574" s="87">
        <v>4.4000684278315653E-2</v>
      </c>
      <c r="AH574" s="87">
        <v>3.6395162921890058E-3</v>
      </c>
      <c r="AI574" s="87">
        <v>9.4095098125571429E-5</v>
      </c>
      <c r="AJ574" s="87">
        <v>1.1342444496069233E-2</v>
      </c>
      <c r="AK574" s="87">
        <v>1.4782934564949276E-2</v>
      </c>
      <c r="AL574" s="87">
        <v>2.3912910695047525E-3</v>
      </c>
      <c r="AM574" s="87">
        <v>3.8989526489913565E-2</v>
      </c>
      <c r="AN574" s="87">
        <v>1.5398817752963897E-3</v>
      </c>
      <c r="AO574" s="87">
        <v>1.2712009773379335E-4</v>
      </c>
      <c r="AP574" s="87">
        <v>3.8276209005168337E-4</v>
      </c>
      <c r="AQ574" s="88">
        <v>1.5584942219847213E-3</v>
      </c>
    </row>
    <row r="575" spans="1:43" x14ac:dyDescent="0.25">
      <c r="A575" s="31" t="s">
        <v>82</v>
      </c>
      <c r="B575" s="90">
        <v>1.808623443415517E-5</v>
      </c>
      <c r="C575" s="91">
        <v>0.13243382219728675</v>
      </c>
      <c r="D575" s="91">
        <v>4.2559308361998407E-7</v>
      </c>
      <c r="E575" s="91">
        <v>5.7584349861812179E-5</v>
      </c>
      <c r="F575" s="91">
        <v>6.8154787068496925E-2</v>
      </c>
      <c r="G575" s="91">
        <v>7.4041401675504793E-5</v>
      </c>
      <c r="H575" s="91">
        <v>2.2013162056967346E-4</v>
      </c>
      <c r="I575" s="91">
        <v>0</v>
      </c>
      <c r="J575" s="91">
        <v>0</v>
      </c>
      <c r="K575" s="91">
        <v>0</v>
      </c>
      <c r="L575" s="91">
        <v>3.7721688003553536E-5</v>
      </c>
      <c r="M575" s="91">
        <v>5.9149676282030321E-6</v>
      </c>
      <c r="N575" s="91">
        <v>1.9756597001941555E-6</v>
      </c>
      <c r="O575" s="92">
        <v>1.4750895072408824E-5</v>
      </c>
      <c r="P575" s="90">
        <v>7.6293358877843349E-4</v>
      </c>
      <c r="Q575" s="91">
        <v>6.0897656230914851E-2</v>
      </c>
      <c r="R575" s="91">
        <v>1.2229078176601265E-3</v>
      </c>
      <c r="S575" s="91">
        <v>1.5386731064621607E-3</v>
      </c>
      <c r="T575" s="91">
        <v>3.8533710448961089E-2</v>
      </c>
      <c r="U575" s="91">
        <v>5.6283311125146572E-4</v>
      </c>
      <c r="V575" s="91">
        <v>1.3142708556008766E-3</v>
      </c>
      <c r="W575" s="91">
        <v>1.5981759663308583E-3</v>
      </c>
      <c r="X575" s="91">
        <v>6.7311295374652925E-4</v>
      </c>
      <c r="Y575" s="91">
        <v>6.0907213774430674E-4</v>
      </c>
      <c r="Z575" s="91">
        <v>7.5201660687515873E-4</v>
      </c>
      <c r="AA575" s="91">
        <v>2.1044428389221129E-4</v>
      </c>
      <c r="AB575" s="91">
        <v>2.0844817721789939E-4</v>
      </c>
      <c r="AC575" s="92">
        <v>5.4485879468013805E-4</v>
      </c>
      <c r="AD575" s="90">
        <v>1.5157723399594562E-2</v>
      </c>
      <c r="AE575" s="91">
        <v>0.16002435456741321</v>
      </c>
      <c r="AF575" s="91">
        <v>1.5101787584513374E-2</v>
      </c>
      <c r="AG575" s="91">
        <v>2.4070940895173625E-2</v>
      </c>
      <c r="AH575" s="91">
        <v>0.13157936372781595</v>
      </c>
      <c r="AI575" s="91">
        <v>1.1232752755446846E-2</v>
      </c>
      <c r="AJ575" s="91">
        <v>1.9338033405057426E-2</v>
      </c>
      <c r="AK575" s="91">
        <v>2.9640318528031333E-2</v>
      </c>
      <c r="AL575" s="91">
        <v>1.1136902238897196E-2</v>
      </c>
      <c r="AM575" s="91">
        <v>2.5650207283661759E-2</v>
      </c>
      <c r="AN575" s="91">
        <v>1.4980762772883762E-2</v>
      </c>
      <c r="AO575" s="91">
        <v>4.0788808314100233E-3</v>
      </c>
      <c r="AP575" s="91">
        <v>8.1815108386308448E-3</v>
      </c>
      <c r="AQ575" s="92">
        <v>1.7128426885241507E-2</v>
      </c>
    </row>
    <row r="576" spans="1:43" x14ac:dyDescent="0.25">
      <c r="A576" s="31" t="s">
        <v>83</v>
      </c>
      <c r="B576" s="90">
        <v>1.9786595645233142E-3</v>
      </c>
      <c r="C576" s="91">
        <v>4.2328151797431272E-5</v>
      </c>
      <c r="D576" s="91">
        <v>6.9644932299691087E-5</v>
      </c>
      <c r="E576" s="91">
        <v>1.6398190491232918E-4</v>
      </c>
      <c r="F576" s="91">
        <v>1.1105455464175425E-4</v>
      </c>
      <c r="G576" s="91">
        <v>2.2899866487337378E-5</v>
      </c>
      <c r="H576" s="91">
        <v>3.8738140863365888E-5</v>
      </c>
      <c r="I576" s="91">
        <v>0</v>
      </c>
      <c r="J576" s="91">
        <v>0</v>
      </c>
      <c r="K576" s="91">
        <v>0</v>
      </c>
      <c r="L576" s="91">
        <v>1.5273769569031296E-6</v>
      </c>
      <c r="M576" s="91">
        <v>1.5773366329967755E-6</v>
      </c>
      <c r="N576" s="91">
        <v>6.1089422218800421E-7</v>
      </c>
      <c r="O576" s="92">
        <v>5.2382278920752354E-5</v>
      </c>
      <c r="P576" s="90">
        <v>4.0050792858014302E-3</v>
      </c>
      <c r="Q576" s="91">
        <v>3.5009296867278281E-5</v>
      </c>
      <c r="R576" s="91">
        <v>7.5090605766965184E-3</v>
      </c>
      <c r="S576" s="91">
        <v>3.3380088136881412E-4</v>
      </c>
      <c r="T576" s="91">
        <v>2.8157427299292979E-4</v>
      </c>
      <c r="U576" s="91">
        <v>5.7646792941280958E-5</v>
      </c>
      <c r="V576" s="91">
        <v>1.7335443003764129E-4</v>
      </c>
      <c r="W576" s="91">
        <v>4.5474502581407052E-5</v>
      </c>
      <c r="X576" s="91">
        <v>2.9356224816836344E-4</v>
      </c>
      <c r="Y576" s="91">
        <v>7.6022854749156696E-3</v>
      </c>
      <c r="Z576" s="91">
        <v>7.0669771243349929E-5</v>
      </c>
      <c r="AA576" s="91">
        <v>2.1891109450647419E-5</v>
      </c>
      <c r="AB576" s="91">
        <v>4.8856371882025141E-5</v>
      </c>
      <c r="AC576" s="92">
        <v>4.2438862731783883E-4</v>
      </c>
      <c r="AD576" s="90">
        <v>5.0390691601971814E-2</v>
      </c>
      <c r="AE576" s="91">
        <v>5.2744675918277566E-4</v>
      </c>
      <c r="AF576" s="91">
        <v>0.14117310668596958</v>
      </c>
      <c r="AG576" s="91">
        <v>6.6892341135431459E-3</v>
      </c>
      <c r="AH576" s="91">
        <v>2.5853360722735822E-3</v>
      </c>
      <c r="AI576" s="91">
        <v>6.0237869654855818E-4</v>
      </c>
      <c r="AJ576" s="91">
        <v>1.2619022801988876E-3</v>
      </c>
      <c r="AK576" s="91">
        <v>7.1071050657874307E-4</v>
      </c>
      <c r="AL576" s="91">
        <v>3.6143482782163708E-3</v>
      </c>
      <c r="AM576" s="91">
        <v>0.14032057025206024</v>
      </c>
      <c r="AN576" s="91">
        <v>1.6628669941050275E-3</v>
      </c>
      <c r="AO576" s="91">
        <v>6.1568473090398265E-4</v>
      </c>
      <c r="AP576" s="91">
        <v>7.5902643599457496E-4</v>
      </c>
      <c r="AQ576" s="92">
        <v>8.0854231436015972E-3</v>
      </c>
    </row>
    <row r="577" spans="1:43" x14ac:dyDescent="0.25">
      <c r="A577" s="31" t="s">
        <v>84</v>
      </c>
      <c r="B577" s="90">
        <v>3.0951945088737064E-4</v>
      </c>
      <c r="C577" s="91">
        <v>3.2125719514706217E-4</v>
      </c>
      <c r="D577" s="91">
        <v>1.5110102625665934E-4</v>
      </c>
      <c r="E577" s="91">
        <v>3.0602479321332237E-2</v>
      </c>
      <c r="F577" s="91">
        <v>8.2231172437049744E-4</v>
      </c>
      <c r="G577" s="91">
        <v>8.2438019000028839E-4</v>
      </c>
      <c r="H577" s="91">
        <v>5.8995575710539131E-3</v>
      </c>
      <c r="I577" s="91">
        <v>0</v>
      </c>
      <c r="J577" s="91">
        <v>0</v>
      </c>
      <c r="K577" s="91">
        <v>0</v>
      </c>
      <c r="L577" s="91">
        <v>2.1335643751596325E-6</v>
      </c>
      <c r="M577" s="91">
        <v>6.4107183798993957E-5</v>
      </c>
      <c r="N577" s="91">
        <v>3.1687154222848119E-6</v>
      </c>
      <c r="O577" s="92">
        <v>1.367757814401026E-4</v>
      </c>
      <c r="P577" s="90">
        <v>7.1891379846615393E-4</v>
      </c>
      <c r="Q577" s="91">
        <v>5.08894184616017E-4</v>
      </c>
      <c r="R577" s="91">
        <v>2.4008552648007047E-3</v>
      </c>
      <c r="S577" s="91">
        <v>2.1642218900210803E-2</v>
      </c>
      <c r="T577" s="91">
        <v>1.5895761845091309E-3</v>
      </c>
      <c r="U577" s="91">
        <v>1.6690504953250081E-3</v>
      </c>
      <c r="V577" s="91">
        <v>1.0926512026515858E-2</v>
      </c>
      <c r="W577" s="91">
        <v>2.1273526416184301E-3</v>
      </c>
      <c r="X577" s="91">
        <v>1.5609451840484902E-3</v>
      </c>
      <c r="Y577" s="91">
        <v>8.7955065684702034E-4</v>
      </c>
      <c r="Z577" s="91">
        <v>6.6427443544979283E-4</v>
      </c>
      <c r="AA577" s="91">
        <v>7.8673925395588513E-4</v>
      </c>
      <c r="AB577" s="91">
        <v>8.4602487290518695E-4</v>
      </c>
      <c r="AC577" s="92">
        <v>8.8858453687433632E-4</v>
      </c>
      <c r="AD577" s="90">
        <v>5.9188090690840533E-3</v>
      </c>
      <c r="AE577" s="91">
        <v>4.6812968557492689E-3</v>
      </c>
      <c r="AF577" s="91">
        <v>2.6033824325877079E-2</v>
      </c>
      <c r="AG577" s="91">
        <v>0.24375384062131655</v>
      </c>
      <c r="AH577" s="91">
        <v>1.565619350986858E-2</v>
      </c>
      <c r="AI577" s="91">
        <v>1.6105209608806809E-2</v>
      </c>
      <c r="AJ577" s="91">
        <v>0.10467962027542337</v>
      </c>
      <c r="AK577" s="91">
        <v>3.7003117872586283E-2</v>
      </c>
      <c r="AL577" s="91">
        <v>1.6257413186036868E-2</v>
      </c>
      <c r="AM577" s="91">
        <v>1.3953940479126188E-2</v>
      </c>
      <c r="AN577" s="91">
        <v>1.1392814838431417E-2</v>
      </c>
      <c r="AO577" s="91">
        <v>1.2866753537957269E-2</v>
      </c>
      <c r="AP577" s="91">
        <v>1.2348412637607161E-2</v>
      </c>
      <c r="AQ577" s="92">
        <v>2.260247732956611E-2</v>
      </c>
    </row>
    <row r="578" spans="1:43" x14ac:dyDescent="0.25">
      <c r="A578" s="31" t="s">
        <v>85</v>
      </c>
      <c r="B578" s="90">
        <v>8.7509358792767101E-3</v>
      </c>
      <c r="C578" s="91">
        <v>1.4655973010843428E-2</v>
      </c>
      <c r="D578" s="91">
        <v>1.2443316402061516E-6</v>
      </c>
      <c r="E578" s="91">
        <v>1.5084930446413163E-2</v>
      </c>
      <c r="F578" s="91">
        <v>3.1304631301668454E-2</v>
      </c>
      <c r="G578" s="91">
        <v>1.5188683669788537E-2</v>
      </c>
      <c r="H578" s="91">
        <v>1.5074483667041106E-2</v>
      </c>
      <c r="I578" s="91">
        <v>0</v>
      </c>
      <c r="J578" s="91">
        <v>0</v>
      </c>
      <c r="K578" s="91">
        <v>0</v>
      </c>
      <c r="L578" s="91">
        <v>3.2362182765467563E-3</v>
      </c>
      <c r="M578" s="91">
        <v>1.6275081610152056E-5</v>
      </c>
      <c r="N578" s="91">
        <v>5.2936554023109962E-6</v>
      </c>
      <c r="O578" s="92">
        <v>4.5599994162267314E-3</v>
      </c>
      <c r="P578" s="90">
        <v>1.4291416375316673E-2</v>
      </c>
      <c r="Q578" s="91">
        <v>7.31855446062692E-3</v>
      </c>
      <c r="R578" s="91">
        <v>5.3206697222573703E-3</v>
      </c>
      <c r="S578" s="91">
        <v>1.0960185357601553E-2</v>
      </c>
      <c r="T578" s="91">
        <v>3.9315100897308233E-2</v>
      </c>
      <c r="U578" s="91">
        <v>1.8142784616924628E-2</v>
      </c>
      <c r="V578" s="91">
        <v>2.032356943084495E-2</v>
      </c>
      <c r="W578" s="91">
        <v>1.4020875813302561E-2</v>
      </c>
      <c r="X578" s="91">
        <v>3.7632340733460036E-3</v>
      </c>
      <c r="Y578" s="91">
        <v>2.2729397129782709E-3</v>
      </c>
      <c r="Z578" s="91">
        <v>4.899969186135009E-3</v>
      </c>
      <c r="AA578" s="91">
        <v>4.3101968253351949E-4</v>
      </c>
      <c r="AB578" s="91">
        <v>1.4976077090974639E-3</v>
      </c>
      <c r="AC578" s="92">
        <v>4.7731762266349873E-3</v>
      </c>
      <c r="AD578" s="90">
        <v>6.3575545960159616E-2</v>
      </c>
      <c r="AE578" s="91">
        <v>5.5453817981559898E-2</v>
      </c>
      <c r="AF578" s="91">
        <v>4.8749387638303977E-2</v>
      </c>
      <c r="AG578" s="91">
        <v>7.8776745648150986E-2</v>
      </c>
      <c r="AH578" s="91">
        <v>0.28337859731531517</v>
      </c>
      <c r="AI578" s="91">
        <v>0.15865273846064484</v>
      </c>
      <c r="AJ578" s="91">
        <v>0.16270743662824308</v>
      </c>
      <c r="AK578" s="91">
        <v>0.20750293281699389</v>
      </c>
      <c r="AL578" s="91">
        <v>2.4117919019689824E-2</v>
      </c>
      <c r="AM578" s="91">
        <v>2.1265306067239986E-2</v>
      </c>
      <c r="AN578" s="91">
        <v>6.1233524283230069E-2</v>
      </c>
      <c r="AO578" s="91">
        <v>3.7511005481549041E-3</v>
      </c>
      <c r="AP578" s="91">
        <v>1.3086712055311214E-2</v>
      </c>
      <c r="AQ578" s="92">
        <v>3.9230784569500528E-2</v>
      </c>
    </row>
    <row r="579" spans="1:43" x14ac:dyDescent="0.25">
      <c r="A579" s="31" t="s">
        <v>86</v>
      </c>
      <c r="B579" s="90">
        <v>1.8325734632434927E-5</v>
      </c>
      <c r="C579" s="91">
        <v>1.8619896049008758E-4</v>
      </c>
      <c r="D579" s="91">
        <v>3.0084705011858905E-7</v>
      </c>
      <c r="E579" s="91">
        <v>2.2274717618112796E-4</v>
      </c>
      <c r="F579" s="91">
        <v>6.1710942678690499E-4</v>
      </c>
      <c r="G579" s="91">
        <v>2.7080905757281892E-2</v>
      </c>
      <c r="H579" s="91">
        <v>1.4651139814846248E-3</v>
      </c>
      <c r="I579" s="91">
        <v>0</v>
      </c>
      <c r="J579" s="91">
        <v>0</v>
      </c>
      <c r="K579" s="91">
        <v>0</v>
      </c>
      <c r="L579" s="91">
        <v>8.5122988803707912E-6</v>
      </c>
      <c r="M579" s="91">
        <v>5.8116496947921092E-6</v>
      </c>
      <c r="N579" s="91">
        <v>2.3331445197486128E-6</v>
      </c>
      <c r="O579" s="92">
        <v>1.7723081955739002E-3</v>
      </c>
      <c r="P579" s="90">
        <v>6.8717905369614963E-4</v>
      </c>
      <c r="Q579" s="91">
        <v>3.073300445062445E-3</v>
      </c>
      <c r="R579" s="91">
        <v>6.2292554386088133E-4</v>
      </c>
      <c r="S579" s="91">
        <v>1.0974542723318137E-3</v>
      </c>
      <c r="T579" s="91">
        <v>4.5019275025675355E-3</v>
      </c>
      <c r="U579" s="91">
        <v>5.5345728501373107E-2</v>
      </c>
      <c r="V579" s="91">
        <v>2.6551365957822085E-3</v>
      </c>
      <c r="W579" s="91">
        <v>4.5817617244578359E-3</v>
      </c>
      <c r="X579" s="91">
        <v>3.0298058675143659E-3</v>
      </c>
      <c r="Y579" s="91">
        <v>7.4937319989957108E-4</v>
      </c>
      <c r="Z579" s="91">
        <v>8.5833165823812063E-3</v>
      </c>
      <c r="AA579" s="91">
        <v>8.7006177578346231E-4</v>
      </c>
      <c r="AB579" s="91">
        <v>2.0649837969760414E-3</v>
      </c>
      <c r="AC579" s="92">
        <v>4.446870853608639E-3</v>
      </c>
      <c r="AD579" s="90">
        <v>5.1325913221947142E-3</v>
      </c>
      <c r="AE579" s="91">
        <v>1.1178125728975695E-2</v>
      </c>
      <c r="AF579" s="91">
        <v>4.0897915223403313E-3</v>
      </c>
      <c r="AG579" s="91">
        <v>8.8157751266113582E-3</v>
      </c>
      <c r="AH579" s="91">
        <v>2.2901584125785635E-2</v>
      </c>
      <c r="AI579" s="91">
        <v>0.29373211829408113</v>
      </c>
      <c r="AJ579" s="91">
        <v>2.5936371100941408E-2</v>
      </c>
      <c r="AK579" s="91">
        <v>2.3445610744948824E-2</v>
      </c>
      <c r="AL579" s="91">
        <v>2.204542789082526E-2</v>
      </c>
      <c r="AM579" s="91">
        <v>3.9596483921462474E-3</v>
      </c>
      <c r="AN579" s="91">
        <v>3.510400835852396E-2</v>
      </c>
      <c r="AO579" s="91">
        <v>3.5142174583219191E-3</v>
      </c>
      <c r="AP579" s="91">
        <v>9.4631964820173272E-3</v>
      </c>
      <c r="AQ579" s="92">
        <v>1.5997493699669265E-2</v>
      </c>
    </row>
    <row r="580" spans="1:43" x14ac:dyDescent="0.25">
      <c r="A580" s="31" t="s">
        <v>87</v>
      </c>
      <c r="B580" s="90">
        <v>1.2832224539986095E-5</v>
      </c>
      <c r="C580" s="91">
        <v>5.8714789322979808E-5</v>
      </c>
      <c r="D580" s="91">
        <v>1.0689863153412304E-7</v>
      </c>
      <c r="E580" s="91">
        <v>1.3161644467685985E-4</v>
      </c>
      <c r="F580" s="91">
        <v>7.7587022259035382E-5</v>
      </c>
      <c r="G580" s="91">
        <v>3.9692516256173074E-4</v>
      </c>
      <c r="H580" s="91">
        <v>1.1556841427880842E-3</v>
      </c>
      <c r="I580" s="91">
        <v>0</v>
      </c>
      <c r="J580" s="91">
        <v>0</v>
      </c>
      <c r="K580" s="91">
        <v>0</v>
      </c>
      <c r="L580" s="91">
        <v>1.5047204776873144E-5</v>
      </c>
      <c r="M580" s="91">
        <v>2.3198497120589529E-5</v>
      </c>
      <c r="N580" s="91">
        <v>1.662273813315609E-5</v>
      </c>
      <c r="O580" s="92">
        <v>2.0983167988660668E-4</v>
      </c>
      <c r="P580" s="90">
        <v>5.9205878623606271E-5</v>
      </c>
      <c r="Q580" s="91">
        <v>1.5030410393346218E-4</v>
      </c>
      <c r="R580" s="91">
        <v>1.0649561241215422E-4</v>
      </c>
      <c r="S580" s="91">
        <v>4.2409624591162223E-4</v>
      </c>
      <c r="T580" s="91">
        <v>2.7829192288517839E-4</v>
      </c>
      <c r="U580" s="91">
        <v>1.1586769599700019E-3</v>
      </c>
      <c r="V580" s="91">
        <v>5.1699111922130407E-3</v>
      </c>
      <c r="W580" s="91">
        <v>2.7445214107629627E-4</v>
      </c>
      <c r="X580" s="91">
        <v>2.2507443770861015E-4</v>
      </c>
      <c r="Y580" s="91">
        <v>2.0017320527989426E-4</v>
      </c>
      <c r="Z580" s="91">
        <v>1.3276117398368958E-4</v>
      </c>
      <c r="AA580" s="91">
        <v>7.0670499825771808E-5</v>
      </c>
      <c r="AB580" s="91">
        <v>1.2239386064254225E-4</v>
      </c>
      <c r="AC580" s="92">
        <v>3.973875817350942E-4</v>
      </c>
      <c r="AD580" s="90">
        <v>5.9718935734291668E-4</v>
      </c>
      <c r="AE580" s="91">
        <v>1.024430978548633E-3</v>
      </c>
      <c r="AF580" s="91">
        <v>8.0534602356200724E-4</v>
      </c>
      <c r="AG580" s="91">
        <v>3.5279375010846968E-3</v>
      </c>
      <c r="AH580" s="91">
        <v>3.322597361720781E-3</v>
      </c>
      <c r="AI580" s="91">
        <v>3.5835022949253061E-3</v>
      </c>
      <c r="AJ580" s="91">
        <v>4.0523265103599521E-2</v>
      </c>
      <c r="AK580" s="91">
        <v>5.1945274133157453E-3</v>
      </c>
      <c r="AL580" s="91">
        <v>1.3747669196426831E-3</v>
      </c>
      <c r="AM580" s="91">
        <v>2.0610156102742147E-3</v>
      </c>
      <c r="AN580" s="91">
        <v>1.3298225060725687E-3</v>
      </c>
      <c r="AO580" s="91">
        <v>7.1702812195528851E-4</v>
      </c>
      <c r="AP580" s="91">
        <v>1.4297010588513361E-3</v>
      </c>
      <c r="AQ580" s="92">
        <v>3.508108594478177E-3</v>
      </c>
    </row>
    <row r="581" spans="1:43" x14ac:dyDescent="0.25">
      <c r="A581" s="31" t="s">
        <v>88</v>
      </c>
      <c r="B581" s="90">
        <v>6.3520804738639128E-7</v>
      </c>
      <c r="C581" s="91">
        <v>1.1244734158619524E-5</v>
      </c>
      <c r="D581" s="91">
        <v>1.2067291983943892E-6</v>
      </c>
      <c r="E581" s="91">
        <v>9.0558189778965017E-6</v>
      </c>
      <c r="F581" s="91">
        <v>1.9584723142287087E-5</v>
      </c>
      <c r="G581" s="91">
        <v>6.7795968118029667E-6</v>
      </c>
      <c r="H581" s="91">
        <v>9.561862870192529E-6</v>
      </c>
      <c r="I581" s="91">
        <v>0</v>
      </c>
      <c r="J581" s="91">
        <v>0</v>
      </c>
      <c r="K581" s="91">
        <v>0</v>
      </c>
      <c r="L581" s="91">
        <v>1.493173219900726E-6</v>
      </c>
      <c r="M581" s="91">
        <v>2.9172310422069852E-6</v>
      </c>
      <c r="N581" s="91">
        <v>1.2500060136759569E-6</v>
      </c>
      <c r="O581" s="92">
        <v>2.5183101369858752E-6</v>
      </c>
      <c r="P581" s="90">
        <v>4.5718299521855423E-5</v>
      </c>
      <c r="Q581" s="91">
        <v>2.0267887281566702E-4</v>
      </c>
      <c r="R581" s="91">
        <v>4.6167738288970358E-5</v>
      </c>
      <c r="S581" s="91">
        <v>5.7318444276959564E-5</v>
      </c>
      <c r="T581" s="91">
        <v>7.4768954929154902E-5</v>
      </c>
      <c r="U581" s="91">
        <v>6.089666230251707E-5</v>
      </c>
      <c r="V581" s="91">
        <v>5.5340815565380308E-5</v>
      </c>
      <c r="W581" s="91">
        <v>6.7816555524331096E-4</v>
      </c>
      <c r="X581" s="91">
        <v>8.6041495614017869E-5</v>
      </c>
      <c r="Y581" s="91">
        <v>7.9832334062420417E-5</v>
      </c>
      <c r="Z581" s="91">
        <v>1.3108790828804122E-4</v>
      </c>
      <c r="AA581" s="91">
        <v>7.3478138903464336E-5</v>
      </c>
      <c r="AB581" s="91">
        <v>3.4620067042738604E-4</v>
      </c>
      <c r="AC581" s="92">
        <v>1.5444346947243056E-4</v>
      </c>
      <c r="AD581" s="90">
        <v>3.9864103624740188E-3</v>
      </c>
      <c r="AE581" s="91">
        <v>1.6040960412632754E-2</v>
      </c>
      <c r="AF581" s="91">
        <v>2.1980436735221862E-3</v>
      </c>
      <c r="AG581" s="91">
        <v>2.9015279600462123E-3</v>
      </c>
      <c r="AH581" s="91">
        <v>3.4553958162055463E-3</v>
      </c>
      <c r="AI581" s="91">
        <v>1.9640970333196614E-3</v>
      </c>
      <c r="AJ581" s="91">
        <v>2.178943331996989E-3</v>
      </c>
      <c r="AK581" s="91">
        <v>2.9362019387870961E-2</v>
      </c>
      <c r="AL581" s="91">
        <v>3.5633505903004984E-3</v>
      </c>
      <c r="AM581" s="91">
        <v>5.5172810952975691E-3</v>
      </c>
      <c r="AN581" s="91">
        <v>9.5408072334024763E-3</v>
      </c>
      <c r="AO581" s="91">
        <v>5.1761551997326627E-3</v>
      </c>
      <c r="AP581" s="91">
        <v>1.9165018375816332E-2</v>
      </c>
      <c r="AQ581" s="92">
        <v>1.3049787201035062E-2</v>
      </c>
    </row>
    <row r="582" spans="1:43" x14ac:dyDescent="0.25">
      <c r="A582" s="31" t="s">
        <v>89</v>
      </c>
      <c r="B582" s="90">
        <v>1.08375117474296E-5</v>
      </c>
      <c r="C582" s="91">
        <v>8.8901867701676306E-3</v>
      </c>
      <c r="D582" s="91">
        <v>1.8089863764963352E-5</v>
      </c>
      <c r="E582" s="91">
        <v>2.3881009277898066E-3</v>
      </c>
      <c r="F582" s="91">
        <v>4.8700456662672349E-3</v>
      </c>
      <c r="G582" s="91">
        <v>1.3559714133454015E-5</v>
      </c>
      <c r="H582" s="91">
        <v>1.3049045228180386E-3</v>
      </c>
      <c r="I582" s="91">
        <v>0</v>
      </c>
      <c r="J582" s="91">
        <v>0</v>
      </c>
      <c r="K582" s="91">
        <v>0</v>
      </c>
      <c r="L582" s="91">
        <v>2.8140058489928595E-6</v>
      </c>
      <c r="M582" s="91">
        <v>9.3836625239453745E-6</v>
      </c>
      <c r="N582" s="91">
        <v>2.3231752165338835E-6</v>
      </c>
      <c r="O582" s="92">
        <v>6.0977373584140156E-6</v>
      </c>
      <c r="P582" s="90">
        <v>1.6929384262376287E-3</v>
      </c>
      <c r="Q582" s="91">
        <v>7.0141108334620004E-3</v>
      </c>
      <c r="R582" s="91">
        <v>3.139756662571784E-3</v>
      </c>
      <c r="S582" s="91">
        <v>4.8388760156756637E-3</v>
      </c>
      <c r="T582" s="91">
        <v>6.9157997137875207E-3</v>
      </c>
      <c r="U582" s="91">
        <v>3.0333088751915587E-3</v>
      </c>
      <c r="V582" s="91">
        <v>2.3876587781305552E-3</v>
      </c>
      <c r="W582" s="91">
        <v>1.275521824143988E-3</v>
      </c>
      <c r="X582" s="91">
        <v>1.5335580262256236E-3</v>
      </c>
      <c r="Y582" s="91">
        <v>1.7694473042262242E-3</v>
      </c>
      <c r="Z582" s="91">
        <v>1.1317065402139878E-3</v>
      </c>
      <c r="AA582" s="91">
        <v>2.1836284547086318E-4</v>
      </c>
      <c r="AB582" s="91">
        <v>5.9556510136333759E-4</v>
      </c>
      <c r="AC582" s="92">
        <v>5.0351078408181931E-4</v>
      </c>
      <c r="AD582" s="90">
        <v>5.0437343208567173E-2</v>
      </c>
      <c r="AE582" s="91">
        <v>4.0218015718056555E-2</v>
      </c>
      <c r="AF582" s="91">
        <v>8.5742938981605551E-2</v>
      </c>
      <c r="AG582" s="91">
        <v>7.1622844300797683E-2</v>
      </c>
      <c r="AH582" s="91">
        <v>6.3440319037701934E-2</v>
      </c>
      <c r="AI582" s="91">
        <v>6.3805404280791442E-2</v>
      </c>
      <c r="AJ582" s="91">
        <v>7.3700573624530932E-2</v>
      </c>
      <c r="AK582" s="91">
        <v>7.702068087540348E-2</v>
      </c>
      <c r="AL582" s="91">
        <v>3.1461981112130513E-2</v>
      </c>
      <c r="AM582" s="91">
        <v>6.4814721488979307E-2</v>
      </c>
      <c r="AN582" s="91">
        <v>3.5374307696332742E-2</v>
      </c>
      <c r="AO582" s="91">
        <v>1.0563513853709286E-2</v>
      </c>
      <c r="AP582" s="91">
        <v>1.6360160006709725E-2</v>
      </c>
      <c r="AQ582" s="92">
        <v>3.065739129172726E-2</v>
      </c>
    </row>
    <row r="583" spans="1:43" x14ac:dyDescent="0.25">
      <c r="A583" s="31" t="s">
        <v>90</v>
      </c>
      <c r="B583" s="90">
        <v>1.6781657345375088E-6</v>
      </c>
      <c r="C583" s="91">
        <v>2.0827415480431143E-6</v>
      </c>
      <c r="D583" s="91">
        <v>4.9865586903145858E-7</v>
      </c>
      <c r="E583" s="91">
        <v>3.9705539538986781E-6</v>
      </c>
      <c r="F583" s="91">
        <v>2.3343378314560944E-9</v>
      </c>
      <c r="G583" s="91">
        <v>7.7968292199081585E-7</v>
      </c>
      <c r="H583" s="91">
        <v>1.9991406758388564E-6</v>
      </c>
      <c r="I583" s="91">
        <v>0</v>
      </c>
      <c r="J583" s="91">
        <v>0</v>
      </c>
      <c r="K583" s="91">
        <v>0</v>
      </c>
      <c r="L583" s="91">
        <v>9.6146910903182651E-7</v>
      </c>
      <c r="M583" s="91">
        <v>1.1883190927880129E-6</v>
      </c>
      <c r="N583" s="91">
        <v>4.3333674440921166E-7</v>
      </c>
      <c r="O583" s="92">
        <v>1.0980843138580769E-6</v>
      </c>
      <c r="P583" s="90">
        <v>1.0094876137561503E-4</v>
      </c>
      <c r="Q583" s="91">
        <v>2.0975481887551721E-4</v>
      </c>
      <c r="R583" s="91">
        <v>2.4798095865311449E-4</v>
      </c>
      <c r="S583" s="91">
        <v>3.6826839449953627E-4</v>
      </c>
      <c r="T583" s="91">
        <v>3.8440666252294916E-4</v>
      </c>
      <c r="U583" s="91">
        <v>4.2071086090906602E-4</v>
      </c>
      <c r="V583" s="91">
        <v>2.8393117199196452E-4</v>
      </c>
      <c r="W583" s="91">
        <v>3.914585546180684E-4</v>
      </c>
      <c r="X583" s="91">
        <v>7.2656937878554898E-4</v>
      </c>
      <c r="Y583" s="91">
        <v>6.7769593738567198E-4</v>
      </c>
      <c r="Z583" s="91">
        <v>1.5024336429785145E-3</v>
      </c>
      <c r="AA583" s="91">
        <v>8.3218571829558224E-4</v>
      </c>
      <c r="AB583" s="91">
        <v>4.2224360308699922E-4</v>
      </c>
      <c r="AC583" s="92">
        <v>6.0314832057501778E-4</v>
      </c>
      <c r="AD583" s="90">
        <v>1.4477628913504936E-3</v>
      </c>
      <c r="AE583" s="91">
        <v>5.4456203047340513E-3</v>
      </c>
      <c r="AF583" s="91">
        <v>3.8955229393797344E-3</v>
      </c>
      <c r="AG583" s="91">
        <v>6.3457733795104446E-3</v>
      </c>
      <c r="AH583" s="91">
        <v>5.1637935240573928E-3</v>
      </c>
      <c r="AI583" s="91">
        <v>4.697171023697367E-3</v>
      </c>
      <c r="AJ583" s="91">
        <v>5.5772272405811094E-3</v>
      </c>
      <c r="AK583" s="91">
        <v>4.4384686565880627E-3</v>
      </c>
      <c r="AL583" s="91">
        <v>7.6421550229379218E-3</v>
      </c>
      <c r="AM583" s="91">
        <v>1.0007188932621584E-2</v>
      </c>
      <c r="AN583" s="91">
        <v>1.0388343224821277E-2</v>
      </c>
      <c r="AO583" s="91">
        <v>1.0407711859860388E-2</v>
      </c>
      <c r="AP583" s="91">
        <v>9.5756935701686308E-3</v>
      </c>
      <c r="AQ583" s="92">
        <v>1.0835703574467054E-2</v>
      </c>
    </row>
    <row r="584" spans="1:43" x14ac:dyDescent="0.25">
      <c r="A584" s="31" t="s">
        <v>91</v>
      </c>
      <c r="B584" s="90">
        <v>8.5572715952531159E-8</v>
      </c>
      <c r="C584" s="91">
        <v>8.4839383917903414E-3</v>
      </c>
      <c r="D584" s="91">
        <v>3.1712422372227711E-7</v>
      </c>
      <c r="E584" s="91">
        <v>2.6299239373847052E-3</v>
      </c>
      <c r="F584" s="91">
        <v>5.7783995972303511E-3</v>
      </c>
      <c r="G584" s="91">
        <v>3.7940546734571752E-5</v>
      </c>
      <c r="H584" s="91">
        <v>1.5392769790920314E-3</v>
      </c>
      <c r="I584" s="91">
        <v>0</v>
      </c>
      <c r="J584" s="91">
        <v>0</v>
      </c>
      <c r="K584" s="91">
        <v>0</v>
      </c>
      <c r="L584" s="91">
        <v>3.6049753756395354E-3</v>
      </c>
      <c r="M584" s="91">
        <v>6.4303726013800183E-5</v>
      </c>
      <c r="N584" s="91">
        <v>2.2449521284112946E-5</v>
      </c>
      <c r="O584" s="92">
        <v>2.7276196628335503E-4</v>
      </c>
      <c r="P584" s="90">
        <v>8.1685487692104034E-4</v>
      </c>
      <c r="Q584" s="91">
        <v>7.7440025826693891E-3</v>
      </c>
      <c r="R584" s="91">
        <v>1.9358042629908203E-3</v>
      </c>
      <c r="S584" s="91">
        <v>2.2429654893469024E-3</v>
      </c>
      <c r="T584" s="91">
        <v>6.3669440770763664E-3</v>
      </c>
      <c r="U584" s="91">
        <v>2.1334216551749689E-3</v>
      </c>
      <c r="V584" s="91">
        <v>1.7480417461964561E-3</v>
      </c>
      <c r="W584" s="91">
        <v>1.0034837756227391E-3</v>
      </c>
      <c r="X584" s="91">
        <v>4.2815881509932945E-3</v>
      </c>
      <c r="Y584" s="91">
        <v>1.0601000821884249E-3</v>
      </c>
      <c r="Z584" s="91">
        <v>1.6687828592561252E-2</v>
      </c>
      <c r="AA584" s="91">
        <v>2.0107890416790008E-3</v>
      </c>
      <c r="AB584" s="91">
        <v>1.5481263606419234E-3</v>
      </c>
      <c r="AC584" s="92">
        <v>1.7221569011793699E-3</v>
      </c>
      <c r="AD584" s="90">
        <v>2.5453469853899392E-2</v>
      </c>
      <c r="AE584" s="91">
        <v>4.081429473619437E-2</v>
      </c>
      <c r="AF584" s="91">
        <v>3.8005659635652465E-2</v>
      </c>
      <c r="AG584" s="91">
        <v>4.1694987144936232E-2</v>
      </c>
      <c r="AH584" s="91">
        <v>3.9266037200142108E-2</v>
      </c>
      <c r="AI584" s="91">
        <v>2.4202237618631911E-2</v>
      </c>
      <c r="AJ584" s="91">
        <v>3.7204240250224389E-2</v>
      </c>
      <c r="AK584" s="91">
        <v>4.0291299634604885E-2</v>
      </c>
      <c r="AL584" s="91">
        <v>4.9499575667200993E-2</v>
      </c>
      <c r="AM584" s="91">
        <v>3.1537224980191576E-2</v>
      </c>
      <c r="AN584" s="91">
        <v>0.11942913523521456</v>
      </c>
      <c r="AO584" s="91">
        <v>3.3282339993253807E-2</v>
      </c>
      <c r="AP584" s="91">
        <v>2.1509529487102344E-2</v>
      </c>
      <c r="AQ584" s="92">
        <v>3.3601745194184234E-2</v>
      </c>
    </row>
    <row r="585" spans="1:43" x14ac:dyDescent="0.25">
      <c r="A585" s="31" t="s">
        <v>92</v>
      </c>
      <c r="B585" s="90">
        <v>3.3446113093329164E-9</v>
      </c>
      <c r="C585" s="91">
        <v>1.4476863866295013E-3</v>
      </c>
      <c r="D585" s="91">
        <v>0</v>
      </c>
      <c r="E585" s="91">
        <v>9.2885977822344302E-4</v>
      </c>
      <c r="F585" s="91">
        <v>8.9358632860936817E-15</v>
      </c>
      <c r="G585" s="91">
        <v>2.8174894958263093E-6</v>
      </c>
      <c r="H585" s="91">
        <v>6.5816772446649502E-4</v>
      </c>
      <c r="I585" s="91">
        <v>0</v>
      </c>
      <c r="J585" s="91">
        <v>0</v>
      </c>
      <c r="K585" s="91">
        <v>0</v>
      </c>
      <c r="L585" s="91">
        <v>1.8762907667220436E-6</v>
      </c>
      <c r="M585" s="91">
        <v>3.5857760086778216E-3</v>
      </c>
      <c r="N585" s="91">
        <v>1.2721475084054552E-6</v>
      </c>
      <c r="O585" s="92">
        <v>2.7350726438559499E-6</v>
      </c>
      <c r="P585" s="90">
        <v>1.6050410389152213E-3</v>
      </c>
      <c r="Q585" s="91">
        <v>1.1397861205850932E-3</v>
      </c>
      <c r="R585" s="91">
        <v>1.0545107436789531E-3</v>
      </c>
      <c r="S585" s="91">
        <v>1.0974487805930683E-3</v>
      </c>
      <c r="T585" s="91">
        <v>9.8229263291201713E-4</v>
      </c>
      <c r="U585" s="91">
        <v>8.0651669995408207E-4</v>
      </c>
      <c r="V585" s="91">
        <v>9.3521491967913685E-4</v>
      </c>
      <c r="W585" s="91">
        <v>1.3164232696604721E-3</v>
      </c>
      <c r="X585" s="91">
        <v>1.9638412748184549E-3</v>
      </c>
      <c r="Y585" s="91">
        <v>1.3493842362777824E-3</v>
      </c>
      <c r="Z585" s="91">
        <v>1.8166560624887365E-3</v>
      </c>
      <c r="AA585" s="91">
        <v>2.896399126749127E-2</v>
      </c>
      <c r="AB585" s="91">
        <v>2.3959817689373814E-3</v>
      </c>
      <c r="AC585" s="92">
        <v>1.0450286852669735E-3</v>
      </c>
      <c r="AD585" s="90">
        <v>2.0561675025306439E-2</v>
      </c>
      <c r="AE585" s="91">
        <v>2.7985441901895895E-2</v>
      </c>
      <c r="AF585" s="91">
        <v>1.3745292929080374E-2</v>
      </c>
      <c r="AG585" s="91">
        <v>2.1884321661220289E-2</v>
      </c>
      <c r="AH585" s="91">
        <v>1.8592755794171727E-2</v>
      </c>
      <c r="AI585" s="91">
        <v>1.5994570986864614E-2</v>
      </c>
      <c r="AJ585" s="91">
        <v>3.0345843722908425E-2</v>
      </c>
      <c r="AK585" s="91">
        <v>1.9528830285720559E-2</v>
      </c>
      <c r="AL585" s="91">
        <v>3.8552172504450095E-2</v>
      </c>
      <c r="AM585" s="91">
        <v>2.6050838932000251E-2</v>
      </c>
      <c r="AN585" s="91">
        <v>3.7039961142707474E-2</v>
      </c>
      <c r="AO585" s="91">
        <v>0.1731301081788813</v>
      </c>
      <c r="AP585" s="91">
        <v>5.5459510932827423E-2</v>
      </c>
      <c r="AQ585" s="92">
        <v>2.7535189559016023E-2</v>
      </c>
    </row>
    <row r="586" spans="1:43" x14ac:dyDescent="0.25">
      <c r="A586" s="31" t="s">
        <v>93</v>
      </c>
      <c r="B586" s="90">
        <v>2.8818181815855936E-6</v>
      </c>
      <c r="C586" s="91">
        <v>3.272781570820919E-3</v>
      </c>
      <c r="D586" s="91">
        <v>9.4803268602077307E-6</v>
      </c>
      <c r="E586" s="91">
        <v>3.3435718309957748E-3</v>
      </c>
      <c r="F586" s="91">
        <v>7.4475993974877858E-4</v>
      </c>
      <c r="G586" s="91">
        <v>1.3897430555823292E-3</v>
      </c>
      <c r="H586" s="91">
        <v>1.7376275081624733E-3</v>
      </c>
      <c r="I586" s="91">
        <v>0</v>
      </c>
      <c r="J586" s="91">
        <v>0</v>
      </c>
      <c r="K586" s="91">
        <v>0</v>
      </c>
      <c r="L586" s="91">
        <v>1.2319638894699764E-3</v>
      </c>
      <c r="M586" s="91">
        <v>2.305136307265262E-3</v>
      </c>
      <c r="N586" s="91">
        <v>8.4764385540321444E-4</v>
      </c>
      <c r="O586" s="92">
        <v>1.8011682072498942E-3</v>
      </c>
      <c r="P586" s="90">
        <v>1.6742472121415906E-3</v>
      </c>
      <c r="Q586" s="91">
        <v>4.5941098738683872E-3</v>
      </c>
      <c r="R586" s="91">
        <v>5.2787646086325983E-3</v>
      </c>
      <c r="S586" s="91">
        <v>6.5387362680613065E-3</v>
      </c>
      <c r="T586" s="91">
        <v>6.7945997460681917E-3</v>
      </c>
      <c r="U586" s="91">
        <v>7.9421760770980107E-3</v>
      </c>
      <c r="V586" s="91">
        <v>3.923522635565402E-3</v>
      </c>
      <c r="W586" s="91">
        <v>4.589140993437801E-3</v>
      </c>
      <c r="X586" s="91">
        <v>8.5071293094998012E-3</v>
      </c>
      <c r="Y586" s="91">
        <v>3.8077859380213231E-3</v>
      </c>
      <c r="Z586" s="91">
        <v>6.2401391922808592E-3</v>
      </c>
      <c r="AA586" s="91">
        <v>1.0059011771293374E-2</v>
      </c>
      <c r="AB586" s="91">
        <v>9.9108825600777647E-3</v>
      </c>
      <c r="AC586" s="92">
        <v>4.698529949682736E-3</v>
      </c>
      <c r="AD586" s="90">
        <v>1.7305920409476743E-2</v>
      </c>
      <c r="AE586" s="91">
        <v>3.6717452298447577E-2</v>
      </c>
      <c r="AF586" s="91">
        <v>3.8117933354716652E-2</v>
      </c>
      <c r="AG586" s="91">
        <v>5.3950864766183035E-2</v>
      </c>
      <c r="AH586" s="91">
        <v>4.0514234306157415E-2</v>
      </c>
      <c r="AI586" s="91">
        <v>4.9813293240954973E-2</v>
      </c>
      <c r="AJ586" s="91">
        <v>4.9189489428633409E-2</v>
      </c>
      <c r="AK586" s="91">
        <v>5.9011747960578786E-2</v>
      </c>
      <c r="AL586" s="91">
        <v>9.57500223804824E-2</v>
      </c>
      <c r="AM586" s="91">
        <v>7.643254484698668E-2</v>
      </c>
      <c r="AN586" s="91">
        <v>7.8922994785415382E-2</v>
      </c>
      <c r="AO586" s="91">
        <v>0.10927215212289586</v>
      </c>
      <c r="AP586" s="91">
        <v>0.10878858656576156</v>
      </c>
      <c r="AQ586" s="92">
        <v>9.8575374762885429E-2</v>
      </c>
    </row>
    <row r="587" spans="1:43" x14ac:dyDescent="0.25">
      <c r="A587" s="31" t="s">
        <v>94</v>
      </c>
      <c r="B587" s="96">
        <v>4.5927327745030196E-6</v>
      </c>
      <c r="C587" s="97">
        <v>2.6677159099715178E-4</v>
      </c>
      <c r="D587" s="97">
        <v>1.1010074493106716E-5</v>
      </c>
      <c r="E587" s="97">
        <v>1.249007842945977E-3</v>
      </c>
      <c r="F587" s="97">
        <v>8.6225653436225307E-6</v>
      </c>
      <c r="G587" s="97">
        <v>7.0580097451726124E-5</v>
      </c>
      <c r="H587" s="97">
        <v>9.2174918762703452E-5</v>
      </c>
      <c r="I587" s="97">
        <v>0</v>
      </c>
      <c r="J587" s="97">
        <v>0</v>
      </c>
      <c r="K587" s="97">
        <v>0</v>
      </c>
      <c r="L587" s="97">
        <v>1.2049578209915119E-4</v>
      </c>
      <c r="M587" s="97">
        <v>1.1603879251223156E-4</v>
      </c>
      <c r="N587" s="97">
        <v>3.7962688177055618E-5</v>
      </c>
      <c r="O587" s="98">
        <v>1.2055120108093041E-3</v>
      </c>
      <c r="P587" s="93">
        <v>2.4824686592410042E-4</v>
      </c>
      <c r="Q587" s="94">
        <v>1.6095990053505466E-3</v>
      </c>
      <c r="R587" s="94">
        <v>8.5902830011108178E-4</v>
      </c>
      <c r="S587" s="94">
        <v>1.8163103645619611E-3</v>
      </c>
      <c r="T587" s="94">
        <v>1.2915541415547465E-3</v>
      </c>
      <c r="U587" s="94">
        <v>1.0270870770462568E-3</v>
      </c>
      <c r="V587" s="94">
        <v>9.507303281587904E-4</v>
      </c>
      <c r="W587" s="94">
        <v>5.2956815064431517E-4</v>
      </c>
      <c r="X587" s="94">
        <v>1.7254802733196488E-3</v>
      </c>
      <c r="Y587" s="94">
        <v>8.7245346830308178E-4</v>
      </c>
      <c r="Z587" s="94">
        <v>1.4485671649249433E-3</v>
      </c>
      <c r="AA587" s="94">
        <v>8.2936323000935136E-4</v>
      </c>
      <c r="AB587" s="94">
        <v>1.6083950258263685E-3</v>
      </c>
      <c r="AC587" s="95">
        <v>2.4272958617336453E-3</v>
      </c>
      <c r="AD587" s="96">
        <v>5.9262631075706184E-3</v>
      </c>
      <c r="AE587" s="97">
        <v>1.1528216453942565E-2</v>
      </c>
      <c r="AF587" s="97">
        <v>8.4339867200738591E-3</v>
      </c>
      <c r="AG587" s="97">
        <v>1.3015305191463777E-2</v>
      </c>
      <c r="AH587" s="97">
        <v>1.0456074957680932E-2</v>
      </c>
      <c r="AI587" s="97">
        <v>7.6677168050337495E-3</v>
      </c>
      <c r="AJ587" s="97">
        <v>1.1619594610134849E-2</v>
      </c>
      <c r="AK587" s="97">
        <v>9.3832906656054135E-3</v>
      </c>
      <c r="AL587" s="97">
        <v>1.4689559297538632E-2</v>
      </c>
      <c r="AM587" s="97">
        <v>2.041192462223165E-2</v>
      </c>
      <c r="AN587" s="97">
        <v>2.6356065644670992E-2</v>
      </c>
      <c r="AO587" s="97">
        <v>1.5442960896672731E-2</v>
      </c>
      <c r="AP587" s="97">
        <v>2.1967752631111673E-2</v>
      </c>
      <c r="AQ587" s="98">
        <v>4.7774980711278302E-2</v>
      </c>
    </row>
    <row r="588" spans="1:43" x14ac:dyDescent="0.25">
      <c r="A588" s="1">
        <v>2003</v>
      </c>
      <c r="B588" s="84" t="s">
        <v>98</v>
      </c>
      <c r="C588" s="84" t="s">
        <v>99</v>
      </c>
      <c r="D588" s="84" t="s">
        <v>100</v>
      </c>
      <c r="E588" s="84" t="s">
        <v>101</v>
      </c>
      <c r="F588" s="84" t="s">
        <v>102</v>
      </c>
      <c r="G588" s="84" t="s">
        <v>103</v>
      </c>
      <c r="H588" s="84" t="s">
        <v>104</v>
      </c>
      <c r="I588" s="84" t="s">
        <v>105</v>
      </c>
      <c r="J588" s="84" t="s">
        <v>106</v>
      </c>
      <c r="K588" s="84" t="s">
        <v>107</v>
      </c>
      <c r="L588" s="84" t="s">
        <v>108</v>
      </c>
      <c r="M588" s="84" t="s">
        <v>109</v>
      </c>
      <c r="N588" s="84" t="s">
        <v>110</v>
      </c>
      <c r="O588" s="84" t="s">
        <v>111</v>
      </c>
      <c r="P588" s="85" t="s">
        <v>112</v>
      </c>
      <c r="Q588" s="85" t="s">
        <v>113</v>
      </c>
      <c r="R588" s="85" t="s">
        <v>114</v>
      </c>
      <c r="S588" s="85" t="s">
        <v>115</v>
      </c>
      <c r="T588" s="85" t="s">
        <v>116</v>
      </c>
      <c r="U588" s="85" t="s">
        <v>117</v>
      </c>
      <c r="V588" s="85" t="s">
        <v>118</v>
      </c>
      <c r="W588" s="85" t="s">
        <v>119</v>
      </c>
      <c r="X588" s="85" t="s">
        <v>120</v>
      </c>
      <c r="Y588" s="85" t="s">
        <v>121</v>
      </c>
      <c r="Z588" s="85" t="s">
        <v>122</v>
      </c>
      <c r="AA588" s="85" t="s">
        <v>123</v>
      </c>
      <c r="AB588" s="85" t="s">
        <v>124</v>
      </c>
      <c r="AC588" s="85" t="s">
        <v>125</v>
      </c>
      <c r="AD588" s="31" t="s">
        <v>81</v>
      </c>
      <c r="AE588" s="31" t="s">
        <v>82</v>
      </c>
      <c r="AF588" s="31" t="s">
        <v>83</v>
      </c>
      <c r="AG588" s="31" t="s">
        <v>84</v>
      </c>
      <c r="AH588" s="31" t="s">
        <v>85</v>
      </c>
      <c r="AI588" s="31" t="s">
        <v>86</v>
      </c>
      <c r="AJ588" s="31" t="s">
        <v>87</v>
      </c>
      <c r="AK588" s="31" t="s">
        <v>88</v>
      </c>
      <c r="AL588" s="31" t="s">
        <v>89</v>
      </c>
      <c r="AM588" s="31" t="s">
        <v>90</v>
      </c>
      <c r="AN588" s="31" t="s">
        <v>91</v>
      </c>
      <c r="AO588" s="31" t="s">
        <v>92</v>
      </c>
      <c r="AP588" s="31" t="s">
        <v>93</v>
      </c>
      <c r="AQ588" s="31" t="s">
        <v>94</v>
      </c>
    </row>
    <row r="589" spans="1:43" x14ac:dyDescent="0.25">
      <c r="A589" s="84" t="s">
        <v>98</v>
      </c>
      <c r="B589" s="86">
        <v>4.4603025508217356E-3</v>
      </c>
      <c r="C589" s="87">
        <v>3.084723086513692E-10</v>
      </c>
      <c r="D589" s="87">
        <v>2.7928111499972583E-2</v>
      </c>
      <c r="E589" s="87">
        <v>5.9055555684890139E-4</v>
      </c>
      <c r="F589" s="87">
        <v>4.0468048160464377E-13</v>
      </c>
      <c r="G589" s="87">
        <v>5.5844053761590123E-4</v>
      </c>
      <c r="H589" s="87">
        <v>2.6743433361814873E-5</v>
      </c>
      <c r="I589" s="87">
        <v>0</v>
      </c>
      <c r="J589" s="87">
        <v>1.7302069569886757E-12</v>
      </c>
      <c r="K589" s="87">
        <v>0</v>
      </c>
      <c r="L589" s="87">
        <v>4.0578036645512726E-13</v>
      </c>
      <c r="M589" s="87">
        <v>2.483962957546986E-11</v>
      </c>
      <c r="N589" s="87">
        <v>1.5580353146258546E-12</v>
      </c>
      <c r="O589" s="88">
        <v>6.9170307497844114E-6</v>
      </c>
      <c r="P589" s="86">
        <v>1.6121465948942769E-4</v>
      </c>
      <c r="Q589" s="87">
        <v>1.7828148023297802E-6</v>
      </c>
      <c r="R589" s="87">
        <v>3.0172495448176604E-4</v>
      </c>
      <c r="S589" s="87">
        <v>1.9036490491633788E-5</v>
      </c>
      <c r="T589" s="87">
        <v>9.7051602512035562E-7</v>
      </c>
      <c r="U589" s="87">
        <v>3.7902572372456529E-7</v>
      </c>
      <c r="V589" s="87">
        <v>8.5197223402631925E-7</v>
      </c>
      <c r="W589" s="87">
        <v>1.0379556601481108E-6</v>
      </c>
      <c r="X589" s="87">
        <v>2.3016665290765209E-6</v>
      </c>
      <c r="Y589" s="87">
        <v>4.5038823244023453E-5</v>
      </c>
      <c r="Z589" s="87">
        <v>9.5453303264522639E-7</v>
      </c>
      <c r="AA589" s="87">
        <v>5.9880538540995065E-7</v>
      </c>
      <c r="AB589" s="87">
        <v>3.18564498101244E-6</v>
      </c>
      <c r="AC589" s="88">
        <v>5.4534821801854364E-6</v>
      </c>
      <c r="AD589" s="89">
        <v>3.009619956687129E-5</v>
      </c>
      <c r="AE589" s="87">
        <v>8.418179209033649E-7</v>
      </c>
      <c r="AF589" s="87">
        <v>4.6800104786395157E-5</v>
      </c>
      <c r="AG589" s="87">
        <v>1.8182680149657606E-5</v>
      </c>
      <c r="AH589" s="87">
        <v>9.0053040495077729E-7</v>
      </c>
      <c r="AI589" s="87">
        <v>4.5362212681307798E-7</v>
      </c>
      <c r="AJ589" s="87">
        <v>1.320422820419419E-6</v>
      </c>
      <c r="AK589" s="87">
        <v>1.1522199482125454E-6</v>
      </c>
      <c r="AL589" s="87">
        <v>9.0208611692267102E-7</v>
      </c>
      <c r="AM589" s="87">
        <v>5.9461825751268253E-6</v>
      </c>
      <c r="AN589" s="87">
        <v>6.7394253375936688E-7</v>
      </c>
      <c r="AO589" s="87">
        <v>5.4695504022913901E-7</v>
      </c>
      <c r="AP589" s="87">
        <v>4.4893545402280368E-7</v>
      </c>
      <c r="AQ589" s="88">
        <v>1.3275085225107507E-6</v>
      </c>
    </row>
    <row r="590" spans="1:43" x14ac:dyDescent="0.25">
      <c r="A590" s="84" t="s">
        <v>99</v>
      </c>
      <c r="B590" s="90">
        <v>6.6753170038819081E-6</v>
      </c>
      <c r="C590" s="91">
        <v>9.9486747636029077E-2</v>
      </c>
      <c r="D590" s="91">
        <v>3.6595005381979589E-5</v>
      </c>
      <c r="E590" s="91">
        <v>7.0486613615887818E-3</v>
      </c>
      <c r="F590" s="91">
        <v>1.483186784167486E-4</v>
      </c>
      <c r="G590" s="91">
        <v>4.0237097550551278E-4</v>
      </c>
      <c r="H590" s="91">
        <v>3.9121996241050074E-4</v>
      </c>
      <c r="I590" s="91">
        <v>0</v>
      </c>
      <c r="J590" s="91">
        <v>2.9050072614911622E-4</v>
      </c>
      <c r="K590" s="91">
        <v>0</v>
      </c>
      <c r="L590" s="91">
        <v>6.2005692755224304E-4</v>
      </c>
      <c r="M590" s="91">
        <v>2.999238257262426E-4</v>
      </c>
      <c r="N590" s="91">
        <v>2.5458538244047392E-4</v>
      </c>
      <c r="O590" s="92">
        <v>2.7136966394935766E-4</v>
      </c>
      <c r="P590" s="90">
        <v>6.8533934551729074E-6</v>
      </c>
      <c r="Q590" s="91">
        <v>3.2410395924698524E-4</v>
      </c>
      <c r="R590" s="91">
        <v>9.7998612153002855E-6</v>
      </c>
      <c r="S590" s="91">
        <v>8.7853659889861559E-5</v>
      </c>
      <c r="T590" s="91">
        <v>2.695452769163541E-4</v>
      </c>
      <c r="U590" s="91">
        <v>7.5771951217484002E-5</v>
      </c>
      <c r="V590" s="91">
        <v>5.2292983324713349E-5</v>
      </c>
      <c r="W590" s="91">
        <v>1.2007106958363228E-5</v>
      </c>
      <c r="X590" s="91">
        <v>4.5788045949284643E-5</v>
      </c>
      <c r="Y590" s="91">
        <v>5.0441490629719974E-6</v>
      </c>
      <c r="Z590" s="91">
        <v>7.3883169457828219E-5</v>
      </c>
      <c r="AA590" s="91">
        <v>2.3930994622405033E-5</v>
      </c>
      <c r="AB590" s="91">
        <v>8.7594756162130299E-6</v>
      </c>
      <c r="AC590" s="92">
        <v>4.9653660346674044E-5</v>
      </c>
      <c r="AD590" s="90">
        <v>6.9455535038116812E-7</v>
      </c>
      <c r="AE590" s="91">
        <v>6.9393520327800721E-6</v>
      </c>
      <c r="AF590" s="91">
        <v>1.0386201282823659E-6</v>
      </c>
      <c r="AG590" s="91">
        <v>1.2873976077402351E-6</v>
      </c>
      <c r="AH590" s="91">
        <v>7.8934916678928484E-6</v>
      </c>
      <c r="AI590" s="91">
        <v>7.4071564428467417E-7</v>
      </c>
      <c r="AJ590" s="91">
        <v>2.068241281646069E-6</v>
      </c>
      <c r="AK590" s="91">
        <v>3.0694406282657026E-6</v>
      </c>
      <c r="AL590" s="91">
        <v>9.0565397543033221E-7</v>
      </c>
      <c r="AM590" s="91">
        <v>6.6953260557316783E-7</v>
      </c>
      <c r="AN590" s="91">
        <v>5.9543837408919608E-7</v>
      </c>
      <c r="AO590" s="91">
        <v>3.8121636383331934E-7</v>
      </c>
      <c r="AP590" s="91">
        <v>4.2962903449712936E-7</v>
      </c>
      <c r="AQ590" s="92">
        <v>6.639856527273967E-7</v>
      </c>
    </row>
    <row r="591" spans="1:43" x14ac:dyDescent="0.25">
      <c r="A591" s="84" t="s">
        <v>100</v>
      </c>
      <c r="B591" s="90">
        <v>3.3932395287368342E-2</v>
      </c>
      <c r="C591" s="91">
        <v>3.4703444357977228E-4</v>
      </c>
      <c r="D591" s="91">
        <v>1.9424338551304411E-2</v>
      </c>
      <c r="E591" s="91">
        <v>8.7800220312434418E-4</v>
      </c>
      <c r="F591" s="91">
        <v>1.2255411697495122E-4</v>
      </c>
      <c r="G591" s="91">
        <v>8.4408326211269714E-4</v>
      </c>
      <c r="H591" s="91">
        <v>4.9928362819113192E-4</v>
      </c>
      <c r="I591" s="91">
        <v>0</v>
      </c>
      <c r="J591" s="91">
        <v>4.0599235583707024E-4</v>
      </c>
      <c r="K591" s="91">
        <v>0</v>
      </c>
      <c r="L591" s="91">
        <v>1.3124382096713378E-4</v>
      </c>
      <c r="M591" s="91">
        <v>4.0468644432257946E-4</v>
      </c>
      <c r="N591" s="91">
        <v>3.9498136830289299E-4</v>
      </c>
      <c r="O591" s="92">
        <v>3.8147162641969219E-4</v>
      </c>
      <c r="P591" s="90">
        <v>5.5069665302465867E-5</v>
      </c>
      <c r="Q591" s="91">
        <v>1.5331151314810342E-6</v>
      </c>
      <c r="R591" s="91">
        <v>7.8608347566786241E-5</v>
      </c>
      <c r="S591" s="91">
        <v>3.4943525689615398E-6</v>
      </c>
      <c r="T591" s="91">
        <v>1.6651834736231215E-6</v>
      </c>
      <c r="U591" s="91">
        <v>9.6122258443157364E-7</v>
      </c>
      <c r="V591" s="91">
        <v>1.748538978762123E-6</v>
      </c>
      <c r="W591" s="91">
        <v>8.2192708337776887E-7</v>
      </c>
      <c r="X591" s="91">
        <v>2.9290502512818207E-6</v>
      </c>
      <c r="Y591" s="91">
        <v>1.5620485245672913E-4</v>
      </c>
      <c r="Z591" s="91">
        <v>1.3045544598349107E-6</v>
      </c>
      <c r="AA591" s="91">
        <v>2.2621694166110137E-6</v>
      </c>
      <c r="AB591" s="91">
        <v>1.312310649944574E-6</v>
      </c>
      <c r="AC591" s="92">
        <v>2.2752625451917746E-6</v>
      </c>
      <c r="AD591" s="90">
        <v>1.4757985316287468E-6</v>
      </c>
      <c r="AE591" s="91">
        <v>7.5509732189526735E-7</v>
      </c>
      <c r="AF591" s="91">
        <v>3.1311053868120308E-6</v>
      </c>
      <c r="AG591" s="91">
        <v>5.2622037840057263E-7</v>
      </c>
      <c r="AH591" s="91">
        <v>3.2057084420243358E-7</v>
      </c>
      <c r="AI591" s="91">
        <v>1.6579090275700954E-6</v>
      </c>
      <c r="AJ591" s="91">
        <v>9.5787746232498574E-7</v>
      </c>
      <c r="AK591" s="91">
        <v>1.7199830796814024E-6</v>
      </c>
      <c r="AL591" s="91">
        <v>1.2086677993683297E-6</v>
      </c>
      <c r="AM591" s="91">
        <v>1.904801483844535E-6</v>
      </c>
      <c r="AN591" s="91">
        <v>5.5648747848027953E-7</v>
      </c>
      <c r="AO591" s="91">
        <v>6.5359469316625753E-7</v>
      </c>
      <c r="AP591" s="91">
        <v>6.3000573150072028E-7</v>
      </c>
      <c r="AQ591" s="92">
        <v>4.7546211524068996E-7</v>
      </c>
    </row>
    <row r="592" spans="1:43" x14ac:dyDescent="0.25">
      <c r="A592" s="84" t="s">
        <v>101</v>
      </c>
      <c r="B592" s="90">
        <v>1.2176133007437009E-4</v>
      </c>
      <c r="C592" s="91">
        <v>2.5225197339494992E-3</v>
      </c>
      <c r="D592" s="91">
        <v>5.8592160448073347E-4</v>
      </c>
      <c r="E592" s="91">
        <v>0.16882653850338622</v>
      </c>
      <c r="F592" s="91">
        <v>3.3223333083122816E-4</v>
      </c>
      <c r="G592" s="91">
        <v>1.797757293537119E-3</v>
      </c>
      <c r="H592" s="91">
        <v>2.0734871531677156E-2</v>
      </c>
      <c r="I592" s="91">
        <v>8.5346701217762387E-20</v>
      </c>
      <c r="J592" s="91">
        <v>1.0199348982350943E-3</v>
      </c>
      <c r="K592" s="91">
        <v>0</v>
      </c>
      <c r="L592" s="91">
        <v>3.3251816022813481E-4</v>
      </c>
      <c r="M592" s="91">
        <v>2.7768728810730732E-2</v>
      </c>
      <c r="N592" s="91">
        <v>4.5855187347043349E-3</v>
      </c>
      <c r="O592" s="92">
        <v>1.1275151315450305E-3</v>
      </c>
      <c r="P592" s="90">
        <v>1.7239554083251369E-5</v>
      </c>
      <c r="Q592" s="91">
        <v>2.0154312239687492E-5</v>
      </c>
      <c r="R592" s="91">
        <v>1.0633717563885353E-4</v>
      </c>
      <c r="S592" s="91">
        <v>1.1318412975673613E-3</v>
      </c>
      <c r="T592" s="91">
        <v>2.8376709453598049E-5</v>
      </c>
      <c r="U592" s="91">
        <v>2.5884695333773905E-5</v>
      </c>
      <c r="V592" s="91">
        <v>2.2215673820564843E-4</v>
      </c>
      <c r="W592" s="91">
        <v>6.7207388883054728E-5</v>
      </c>
      <c r="X592" s="91">
        <v>3.2940492283332303E-5</v>
      </c>
      <c r="Y592" s="91">
        <v>7.5375303660301015E-6</v>
      </c>
      <c r="Z592" s="91">
        <v>1.8676254452040566E-5</v>
      </c>
      <c r="AA592" s="91">
        <v>7.7791731323581637E-5</v>
      </c>
      <c r="AB592" s="91">
        <v>3.4606469932550441E-5</v>
      </c>
      <c r="AC592" s="92">
        <v>1.5780081194671203E-5</v>
      </c>
      <c r="AD592" s="90">
        <v>4.2044360808693196E-6</v>
      </c>
      <c r="AE592" s="91">
        <v>2.3636060171419824E-6</v>
      </c>
      <c r="AF592" s="91">
        <v>1.3592944462293929E-5</v>
      </c>
      <c r="AG592" s="91">
        <v>1.0714736224721795E-4</v>
      </c>
      <c r="AH592" s="91">
        <v>7.5002157569751414E-6</v>
      </c>
      <c r="AI592" s="91">
        <v>1.1007688258469566E-5</v>
      </c>
      <c r="AJ592" s="91">
        <v>6.1307247037438697E-5</v>
      </c>
      <c r="AK592" s="91">
        <v>1.6619653679169385E-5</v>
      </c>
      <c r="AL592" s="91">
        <v>1.0213537789291547E-5</v>
      </c>
      <c r="AM592" s="91">
        <v>7.0264065740541556E-6</v>
      </c>
      <c r="AN592" s="91">
        <v>4.4935282936280168E-6</v>
      </c>
      <c r="AO592" s="91">
        <v>4.5653584361046432E-6</v>
      </c>
      <c r="AP592" s="91">
        <v>5.5684482709688599E-6</v>
      </c>
      <c r="AQ592" s="92">
        <v>5.4496678034993563E-6</v>
      </c>
    </row>
    <row r="593" spans="1:43" x14ac:dyDescent="0.25">
      <c r="A593" s="84" t="s">
        <v>102</v>
      </c>
      <c r="B593" s="90">
        <v>1.1331893726000133E-3</v>
      </c>
      <c r="C593" s="91">
        <v>1.1165788254669528E-2</v>
      </c>
      <c r="D593" s="91">
        <v>1.6711125984008928E-3</v>
      </c>
      <c r="E593" s="91">
        <v>1.6470602094490635E-2</v>
      </c>
      <c r="F593" s="91">
        <v>3.3514536159297793E-3</v>
      </c>
      <c r="G593" s="91">
        <v>6.167068485063789E-2</v>
      </c>
      <c r="H593" s="91">
        <v>2.2695588977485793E-2</v>
      </c>
      <c r="I593" s="91">
        <v>5.7763948111419282E-20</v>
      </c>
      <c r="J593" s="91">
        <v>3.6078778452327768E-3</v>
      </c>
      <c r="K593" s="91">
        <v>0</v>
      </c>
      <c r="L593" s="91">
        <v>2.8184015078011357E-3</v>
      </c>
      <c r="M593" s="91">
        <v>2.7879471097696433E-3</v>
      </c>
      <c r="N593" s="91">
        <v>3.0237766299259345E-3</v>
      </c>
      <c r="O593" s="92">
        <v>2.4305914997008135E-3</v>
      </c>
      <c r="P593" s="90">
        <v>3.2239258832945315E-4</v>
      </c>
      <c r="Q593" s="91">
        <v>3.0415896331245878E-4</v>
      </c>
      <c r="R593" s="91">
        <v>3.171988667360655E-4</v>
      </c>
      <c r="S593" s="91">
        <v>3.4485584700555329E-4</v>
      </c>
      <c r="T593" s="91">
        <v>1.3747100797537695E-3</v>
      </c>
      <c r="U593" s="91">
        <v>1.4048372230239068E-3</v>
      </c>
      <c r="V593" s="91">
        <v>9.596422204660402E-4</v>
      </c>
      <c r="W593" s="91">
        <v>8.7372533482669491E-4</v>
      </c>
      <c r="X593" s="91">
        <v>1.114607895991332E-4</v>
      </c>
      <c r="Y593" s="91">
        <v>6.1725031218032685E-5</v>
      </c>
      <c r="Z593" s="91">
        <v>1.056406452250122E-4</v>
      </c>
      <c r="AA593" s="91">
        <v>2.1573622971830275E-5</v>
      </c>
      <c r="AB593" s="91">
        <v>3.8489592200744636E-5</v>
      </c>
      <c r="AC593" s="92">
        <v>1.0001883362193068E-4</v>
      </c>
      <c r="AD593" s="90">
        <v>3.7397174936352731E-5</v>
      </c>
      <c r="AE593" s="91">
        <v>3.121057337828043E-5</v>
      </c>
      <c r="AF593" s="91">
        <v>4.6438265737640854E-5</v>
      </c>
      <c r="AG593" s="91">
        <v>4.1473378832902955E-5</v>
      </c>
      <c r="AH593" s="91">
        <v>1.3414078161944876E-4</v>
      </c>
      <c r="AI593" s="91">
        <v>1.146536714726073E-4</v>
      </c>
      <c r="AJ593" s="91">
        <v>1.1685656070055201E-4</v>
      </c>
      <c r="AK593" s="91">
        <v>1.574991182569978E-4</v>
      </c>
      <c r="AL593" s="91">
        <v>2.3153748312700203E-5</v>
      </c>
      <c r="AM593" s="91">
        <v>1.2772965573569409E-5</v>
      </c>
      <c r="AN593" s="91">
        <v>2.784036327331859E-5</v>
      </c>
      <c r="AO593" s="91">
        <v>5.1864005468650918E-6</v>
      </c>
      <c r="AP593" s="91">
        <v>9.876805543121636E-6</v>
      </c>
      <c r="AQ593" s="92">
        <v>2.1633023347305789E-5</v>
      </c>
    </row>
    <row r="594" spans="1:43" x14ac:dyDescent="0.25">
      <c r="A594" s="84" t="s">
        <v>103</v>
      </c>
      <c r="B594" s="90">
        <v>2.1823051752396647E-6</v>
      </c>
      <c r="C594" s="91">
        <v>1.6811113391644147E-4</v>
      </c>
      <c r="D594" s="91">
        <v>3.1733674971107553E-5</v>
      </c>
      <c r="E594" s="91">
        <v>4.1585170483106533E-4</v>
      </c>
      <c r="F594" s="91">
        <v>2.5628928904920545E-4</v>
      </c>
      <c r="G594" s="91">
        <v>2.3401312588446389E-3</v>
      </c>
      <c r="H594" s="91">
        <v>1.2585751201965112E-4</v>
      </c>
      <c r="I594" s="91">
        <v>6.3853888418724616E-11</v>
      </c>
      <c r="J594" s="91">
        <v>2.1380950949404575E-4</v>
      </c>
      <c r="K594" s="91">
        <v>0</v>
      </c>
      <c r="L594" s="91">
        <v>6.2563987458095927E-5</v>
      </c>
      <c r="M594" s="91">
        <v>2.4693123042976266E-4</v>
      </c>
      <c r="N594" s="91">
        <v>1.5480196942075492E-4</v>
      </c>
      <c r="O594" s="92">
        <v>1.9435665494000389E-4</v>
      </c>
      <c r="P594" s="90">
        <v>2.7774495449637932E-5</v>
      </c>
      <c r="Q594" s="91">
        <v>5.6055491229031266E-5</v>
      </c>
      <c r="R594" s="91">
        <v>1.2171267845126792E-5</v>
      </c>
      <c r="S594" s="91">
        <v>1.0931788928244337E-5</v>
      </c>
      <c r="T594" s="91">
        <v>5.9151104881444333E-5</v>
      </c>
      <c r="U594" s="91">
        <v>1.4445093783622229E-3</v>
      </c>
      <c r="V594" s="91">
        <v>4.1052918858237991E-5</v>
      </c>
      <c r="W594" s="91">
        <v>8.107865903947032E-5</v>
      </c>
      <c r="X594" s="91">
        <v>1.2810827420745285E-4</v>
      </c>
      <c r="Y594" s="91">
        <v>1.5098363864337683E-5</v>
      </c>
      <c r="Z594" s="91">
        <v>1.2388862366299839E-4</v>
      </c>
      <c r="AA594" s="91">
        <v>7.2489854202947865E-6</v>
      </c>
      <c r="AB594" s="91">
        <v>2.394051175961485E-5</v>
      </c>
      <c r="AC594" s="92">
        <v>4.3508576424976392E-5</v>
      </c>
      <c r="AD594" s="90">
        <v>3.9374940267571544E-6</v>
      </c>
      <c r="AE594" s="91">
        <v>7.9384607242844435E-6</v>
      </c>
      <c r="AF594" s="91">
        <v>1.6681447818308547E-6</v>
      </c>
      <c r="AG594" s="91">
        <v>3.8921199819374689E-6</v>
      </c>
      <c r="AH594" s="91">
        <v>7.9083112636334909E-6</v>
      </c>
      <c r="AI594" s="91">
        <v>2.2006721878635273E-4</v>
      </c>
      <c r="AJ594" s="91">
        <v>1.5684184913200811E-5</v>
      </c>
      <c r="AK594" s="91">
        <v>1.3489192894919404E-5</v>
      </c>
      <c r="AL594" s="91">
        <v>2.2869231209817772E-5</v>
      </c>
      <c r="AM594" s="91">
        <v>1.0316967428327347E-6</v>
      </c>
      <c r="AN594" s="91">
        <v>3.9834115014912821E-5</v>
      </c>
      <c r="AO594" s="91">
        <v>2.470374832906002E-6</v>
      </c>
      <c r="AP594" s="91">
        <v>6.0488577366406472E-6</v>
      </c>
      <c r="AQ594" s="92">
        <v>1.4176597149647722E-5</v>
      </c>
    </row>
    <row r="595" spans="1:43" x14ac:dyDescent="0.25">
      <c r="A595" s="84" t="s">
        <v>104</v>
      </c>
      <c r="B595" s="90">
        <v>1.4046729397774171E-6</v>
      </c>
      <c r="C595" s="91">
        <v>1.021758977701188E-4</v>
      </c>
      <c r="D595" s="91">
        <v>9.4559414825616776E-6</v>
      </c>
      <c r="E595" s="91">
        <v>1.6412086460191222E-3</v>
      </c>
      <c r="F595" s="91">
        <v>7.8625146709384067E-4</v>
      </c>
      <c r="G595" s="91">
        <v>4.0097392121858508E-4</v>
      </c>
      <c r="H595" s="91">
        <v>7.0270772627384218E-3</v>
      </c>
      <c r="I595" s="91">
        <v>1.3602817731592173E-15</v>
      </c>
      <c r="J595" s="91">
        <v>2.0615360168347847E-4</v>
      </c>
      <c r="K595" s="91">
        <v>0</v>
      </c>
      <c r="L595" s="91">
        <v>1.1875422155677016E-4</v>
      </c>
      <c r="M595" s="91">
        <v>2.6398593411314545E-4</v>
      </c>
      <c r="N595" s="91">
        <v>2.5830892527079006E-4</v>
      </c>
      <c r="O595" s="92">
        <v>4.4403473867321352E-4</v>
      </c>
      <c r="P595" s="90">
        <v>6.6682672089161892E-7</v>
      </c>
      <c r="Q595" s="91">
        <v>2.7505479646216812E-6</v>
      </c>
      <c r="R595" s="91">
        <v>4.0733211136776139E-6</v>
      </c>
      <c r="S595" s="91">
        <v>9.4462920936419448E-6</v>
      </c>
      <c r="T595" s="91">
        <v>4.4951494646449957E-5</v>
      </c>
      <c r="U595" s="91">
        <v>1.3988276987274729E-5</v>
      </c>
      <c r="V595" s="91">
        <v>2.4827074075044241E-4</v>
      </c>
      <c r="W595" s="91">
        <v>2.1818827467211524E-5</v>
      </c>
      <c r="X595" s="91">
        <v>4.3005451604843293E-6</v>
      </c>
      <c r="Y595" s="91">
        <v>1.4540143181435981E-5</v>
      </c>
      <c r="Z595" s="91">
        <v>5.9802729317582236E-6</v>
      </c>
      <c r="AA595" s="91">
        <v>4.680263627171504E-6</v>
      </c>
      <c r="AB595" s="91">
        <v>1.720211792767791E-5</v>
      </c>
      <c r="AC595" s="92">
        <v>1.3528445709131844E-5</v>
      </c>
      <c r="AD595" s="90">
        <v>1.5902380281539598E-7</v>
      </c>
      <c r="AE595" s="91">
        <v>2.3586853564911318E-7</v>
      </c>
      <c r="AF595" s="91">
        <v>1.4395500569485796E-7</v>
      </c>
      <c r="AG595" s="91">
        <v>5.8263657240170933E-7</v>
      </c>
      <c r="AH595" s="91">
        <v>3.6770558681318533E-7</v>
      </c>
      <c r="AI595" s="91">
        <v>6.5299874409457783E-7</v>
      </c>
      <c r="AJ595" s="91">
        <v>1.6457222485777982E-5</v>
      </c>
      <c r="AK595" s="91">
        <v>9.3867270007009894E-7</v>
      </c>
      <c r="AL595" s="91">
        <v>3.2211512027105907E-7</v>
      </c>
      <c r="AM595" s="91">
        <v>4.0736508698917825E-7</v>
      </c>
      <c r="AN595" s="91">
        <v>5.0542796421012491E-7</v>
      </c>
      <c r="AO595" s="91">
        <v>3.2019183370123956E-7</v>
      </c>
      <c r="AP595" s="91">
        <v>2.6136653337463594E-7</v>
      </c>
      <c r="AQ595" s="92">
        <v>6.5366519830035772E-7</v>
      </c>
    </row>
    <row r="596" spans="1:43" x14ac:dyDescent="0.25">
      <c r="A596" s="84" t="s">
        <v>105</v>
      </c>
      <c r="B596" s="90">
        <v>9.8112502432204536E-5</v>
      </c>
      <c r="C596" s="91">
        <v>1.3104809735687212E-3</v>
      </c>
      <c r="D596" s="91">
        <v>3.551464659183732E-4</v>
      </c>
      <c r="E596" s="91">
        <v>3.3081088868128841E-3</v>
      </c>
      <c r="F596" s="91">
        <v>6.0469005849669258E-4</v>
      </c>
      <c r="G596" s="91">
        <v>5.0571250623590526E-4</v>
      </c>
      <c r="H596" s="91">
        <v>6.4903770923963348E-4</v>
      </c>
      <c r="I596" s="91">
        <v>0</v>
      </c>
      <c r="J596" s="91">
        <v>4.771281278655737E-3</v>
      </c>
      <c r="K596" s="91">
        <v>0</v>
      </c>
      <c r="L596" s="91">
        <v>1.6560268704342695E-3</v>
      </c>
      <c r="M596" s="91">
        <v>4.0429713026269897E-3</v>
      </c>
      <c r="N596" s="91">
        <v>8.0284536856368657E-4</v>
      </c>
      <c r="O596" s="92">
        <v>1.7969088927445418E-3</v>
      </c>
      <c r="P596" s="90">
        <v>9.0273990411483794E-6</v>
      </c>
      <c r="Q596" s="91">
        <v>3.543895344512783E-5</v>
      </c>
      <c r="R596" s="91">
        <v>5.4161774460882813E-5</v>
      </c>
      <c r="S596" s="91">
        <v>2.7511217768522603E-5</v>
      </c>
      <c r="T596" s="91">
        <v>7.5677090730295483E-5</v>
      </c>
      <c r="U596" s="91">
        <v>1.5238664947271247E-5</v>
      </c>
      <c r="V596" s="91">
        <v>9.8570159646478559E-5</v>
      </c>
      <c r="W596" s="91">
        <v>8.1506348414178302E-5</v>
      </c>
      <c r="X596" s="91">
        <v>5.0969418036545721E-5</v>
      </c>
      <c r="Y596" s="91">
        <v>9.4875389296529734E-5</v>
      </c>
      <c r="Z596" s="91">
        <v>3.1133273404325169E-5</v>
      </c>
      <c r="AA596" s="91">
        <v>1.7401262227998147E-5</v>
      </c>
      <c r="AB596" s="91">
        <v>1.1984226162916312E-5</v>
      </c>
      <c r="AC596" s="92">
        <v>1.5950045612216462E-5</v>
      </c>
      <c r="AD596" s="90">
        <v>1.2802914891618527E-6</v>
      </c>
      <c r="AE596" s="91">
        <v>1.3704923908344204E-6</v>
      </c>
      <c r="AF596" s="91">
        <v>1.5427768200137798E-6</v>
      </c>
      <c r="AG596" s="91">
        <v>1.6218968968849437E-6</v>
      </c>
      <c r="AH596" s="91">
        <v>2.8306759956776612E-6</v>
      </c>
      <c r="AI596" s="91">
        <v>1.9435266703144937E-6</v>
      </c>
      <c r="AJ596" s="91">
        <v>1.3980406943613055E-6</v>
      </c>
      <c r="AK596" s="91">
        <v>3.0742600310792894E-6</v>
      </c>
      <c r="AL596" s="91">
        <v>1.5475155194668404E-6</v>
      </c>
      <c r="AM596" s="91">
        <v>7.9714986406703471E-7</v>
      </c>
      <c r="AN596" s="91">
        <v>5.95156847625312E-7</v>
      </c>
      <c r="AO596" s="91">
        <v>7.1168401686959297E-7</v>
      </c>
      <c r="AP596" s="91">
        <v>7.1585943986186252E-7</v>
      </c>
      <c r="AQ596" s="92">
        <v>4.8904736481895197E-7</v>
      </c>
    </row>
    <row r="597" spans="1:43" x14ac:dyDescent="0.25">
      <c r="A597" s="84" t="s">
        <v>106</v>
      </c>
      <c r="B597" s="90">
        <v>2.0353198499793605E-2</v>
      </c>
      <c r="C597" s="91">
        <v>5.2214605458972378E-3</v>
      </c>
      <c r="D597" s="91">
        <v>1.0888597050458639E-2</v>
      </c>
      <c r="E597" s="91">
        <v>4.9819765141481176E-2</v>
      </c>
      <c r="F597" s="91">
        <v>3.4691193159541083E-4</v>
      </c>
      <c r="G597" s="91">
        <v>1.5765139713237359E-2</v>
      </c>
      <c r="H597" s="91">
        <v>1.0968827700520854E-2</v>
      </c>
      <c r="I597" s="91">
        <v>0</v>
      </c>
      <c r="J597" s="91">
        <v>3.3944578263199209E-3</v>
      </c>
      <c r="K597" s="91">
        <v>0</v>
      </c>
      <c r="L597" s="91">
        <v>8.8531149350557382E-3</v>
      </c>
      <c r="M597" s="91">
        <v>9.5353188926815633E-3</v>
      </c>
      <c r="N597" s="91">
        <v>8.0941606216393446E-4</v>
      </c>
      <c r="O597" s="92">
        <v>1.8696139267551973E-3</v>
      </c>
      <c r="P597" s="90">
        <v>1.9872117417583371E-4</v>
      </c>
      <c r="Q597" s="91">
        <v>1.648682193658051E-4</v>
      </c>
      <c r="R597" s="91">
        <v>3.783398792667885E-4</v>
      </c>
      <c r="S597" s="91">
        <v>1.4684371628990596E-4</v>
      </c>
      <c r="T597" s="91">
        <v>2.0094060505599777E-4</v>
      </c>
      <c r="U597" s="91">
        <v>1.6968483687318406E-4</v>
      </c>
      <c r="V597" s="91">
        <v>3.1637392854501995E-4</v>
      </c>
      <c r="W597" s="91">
        <v>1.6755952287138715E-4</v>
      </c>
      <c r="X597" s="91">
        <v>7.3861683800726684E-5</v>
      </c>
      <c r="Y597" s="91">
        <v>3.914140549197753E-4</v>
      </c>
      <c r="Z597" s="91">
        <v>1.2023904671686391E-4</v>
      </c>
      <c r="AA597" s="91">
        <v>4.2127639480916732E-5</v>
      </c>
      <c r="AB597" s="91">
        <v>2.591596554879567E-5</v>
      </c>
      <c r="AC597" s="92">
        <v>3.6744776874743673E-5</v>
      </c>
      <c r="AD597" s="90">
        <v>7.3640235771095658E-6</v>
      </c>
      <c r="AE597" s="91">
        <v>6.2500246738638867E-6</v>
      </c>
      <c r="AF597" s="91">
        <v>1.1732370285738927E-5</v>
      </c>
      <c r="AG597" s="91">
        <v>8.0195119018033751E-6</v>
      </c>
      <c r="AH597" s="91">
        <v>6.8243663996562727E-6</v>
      </c>
      <c r="AI597" s="91">
        <v>7.1186544705404328E-6</v>
      </c>
      <c r="AJ597" s="91">
        <v>7.4141507607266494E-6</v>
      </c>
      <c r="AK597" s="91">
        <v>6.2503362346575975E-6</v>
      </c>
      <c r="AL597" s="91">
        <v>5.5688079987637166E-6</v>
      </c>
      <c r="AM597" s="91">
        <v>4.5957572707888396E-6</v>
      </c>
      <c r="AN597" s="91">
        <v>4.6434747038538947E-6</v>
      </c>
      <c r="AO597" s="91">
        <v>2.372283763458118E-6</v>
      </c>
      <c r="AP597" s="91">
        <v>2.4488606038136678E-6</v>
      </c>
      <c r="AQ597" s="92">
        <v>2.4368040486732252E-6</v>
      </c>
    </row>
    <row r="598" spans="1:43" x14ac:dyDescent="0.25">
      <c r="A598" s="84" t="s">
        <v>107</v>
      </c>
      <c r="B598" s="90">
        <v>2.1607257236089321E-4</v>
      </c>
      <c r="C598" s="91">
        <v>9.0178383638548829E-4</v>
      </c>
      <c r="D598" s="91">
        <v>5.5663160377889773E-5</v>
      </c>
      <c r="E598" s="91">
        <v>3.0548193590624814E-3</v>
      </c>
      <c r="F598" s="91">
        <v>9.023865183102332E-5</v>
      </c>
      <c r="G598" s="91">
        <v>4.9617256452000563E-4</v>
      </c>
      <c r="H598" s="91">
        <v>1.8605549917287751E-4</v>
      </c>
      <c r="I598" s="91">
        <v>0</v>
      </c>
      <c r="J598" s="91">
        <v>5.6101425130375589E-4</v>
      </c>
      <c r="K598" s="91">
        <v>0</v>
      </c>
      <c r="L598" s="91">
        <v>1.3994049366570578E-3</v>
      </c>
      <c r="M598" s="91">
        <v>5.1362356831048369E-4</v>
      </c>
      <c r="N598" s="91">
        <v>3.2203501797339374E-4</v>
      </c>
      <c r="O598" s="92">
        <v>4.5345089142172467E-4</v>
      </c>
      <c r="P598" s="90">
        <v>1.3974167428124037E-5</v>
      </c>
      <c r="Q598" s="91">
        <v>9.0810494348871937E-6</v>
      </c>
      <c r="R598" s="91">
        <v>2.5269887961492833E-5</v>
      </c>
      <c r="S598" s="91">
        <v>1.2932276971358225E-5</v>
      </c>
      <c r="T598" s="91">
        <v>8.5106778138145259E-6</v>
      </c>
      <c r="U598" s="91">
        <v>1.1959608534909079E-5</v>
      </c>
      <c r="V598" s="91">
        <v>2.2742862740862847E-5</v>
      </c>
      <c r="W598" s="91">
        <v>9.9231653807612331E-6</v>
      </c>
      <c r="X598" s="91">
        <v>5.6713054382941786E-6</v>
      </c>
      <c r="Y598" s="91">
        <v>3.7648095687969629E-5</v>
      </c>
      <c r="Z598" s="91">
        <v>1.0062563880838728E-5</v>
      </c>
      <c r="AA598" s="91">
        <v>5.3997137848588128E-6</v>
      </c>
      <c r="AB598" s="91">
        <v>2.5818557039504999E-5</v>
      </c>
      <c r="AC598" s="92">
        <v>1.7849440507429756E-5</v>
      </c>
      <c r="AD598" s="90">
        <v>1.755253898357342E-7</v>
      </c>
      <c r="AE598" s="91">
        <v>3.0552313092405145E-7</v>
      </c>
      <c r="AF598" s="91">
        <v>3.061982947069431E-7</v>
      </c>
      <c r="AG598" s="91">
        <v>5.3887296674019352E-7</v>
      </c>
      <c r="AH598" s="91">
        <v>4.382522801351537E-7</v>
      </c>
      <c r="AI598" s="91">
        <v>3.450066666878318E-7</v>
      </c>
      <c r="AJ598" s="91">
        <v>2.1545885020117481E-7</v>
      </c>
      <c r="AK598" s="91">
        <v>2.6869505518953254E-7</v>
      </c>
      <c r="AL598" s="91">
        <v>3.7328775850884969E-7</v>
      </c>
      <c r="AM598" s="91">
        <v>2.8765629259718758E-7</v>
      </c>
      <c r="AN598" s="91">
        <v>4.5220518361933413E-7</v>
      </c>
      <c r="AO598" s="91">
        <v>4.0352019904619822E-7</v>
      </c>
      <c r="AP598" s="91">
        <v>3.4064556805631153E-7</v>
      </c>
      <c r="AQ598" s="92">
        <v>6.4985000848786709E-7</v>
      </c>
    </row>
    <row r="599" spans="1:43" x14ac:dyDescent="0.25">
      <c r="A599" s="84" t="s">
        <v>108</v>
      </c>
      <c r="B599" s="90">
        <v>2.4987402465216928E-4</v>
      </c>
      <c r="C599" s="91">
        <v>7.3062584860561662E-3</v>
      </c>
      <c r="D599" s="91">
        <v>1.8568034956092456E-4</v>
      </c>
      <c r="E599" s="91">
        <v>1.7201745509390156E-2</v>
      </c>
      <c r="F599" s="91">
        <v>5.4348387964838483E-4</v>
      </c>
      <c r="G599" s="91">
        <v>7.8579038048305291E-4</v>
      </c>
      <c r="H599" s="91">
        <v>2.7175855977421199E-3</v>
      </c>
      <c r="I599" s="91">
        <v>4.1710696849995416E-21</v>
      </c>
      <c r="J599" s="91">
        <v>2.6090564015176215E-3</v>
      </c>
      <c r="K599" s="91">
        <v>0</v>
      </c>
      <c r="L599" s="91">
        <v>0.12270735586574077</v>
      </c>
      <c r="M599" s="91">
        <v>2.8167610481765215E-3</v>
      </c>
      <c r="N599" s="91">
        <v>1.2910014871838989E-3</v>
      </c>
      <c r="O599" s="92">
        <v>1.8514362862693805E-3</v>
      </c>
      <c r="P599" s="90">
        <v>4.9457168899797019E-5</v>
      </c>
      <c r="Q599" s="91">
        <v>1.2273046801954346E-4</v>
      </c>
      <c r="R599" s="91">
        <v>2.1985266735345389E-4</v>
      </c>
      <c r="S599" s="91">
        <v>1.7393947111056439E-4</v>
      </c>
      <c r="T599" s="91">
        <v>2.3336294401171196E-4</v>
      </c>
      <c r="U599" s="91">
        <v>1.6630038668358839E-4</v>
      </c>
      <c r="V599" s="91">
        <v>1.5982339733552838E-4</v>
      </c>
      <c r="W599" s="91">
        <v>1.1529205039626661E-4</v>
      </c>
      <c r="X599" s="91">
        <v>2.1313030868378731E-4</v>
      </c>
      <c r="Y599" s="91">
        <v>8.3441725624108911E-5</v>
      </c>
      <c r="Z599" s="91">
        <v>4.7923915989938584E-4</v>
      </c>
      <c r="AA599" s="91">
        <v>4.7400847089457525E-5</v>
      </c>
      <c r="AB599" s="91">
        <v>5.8649788934391232E-5</v>
      </c>
      <c r="AC599" s="92">
        <v>5.3789323182730085E-5</v>
      </c>
      <c r="AD599" s="90">
        <v>1.6104122044974187E-5</v>
      </c>
      <c r="AE599" s="91">
        <v>3.3151547226443252E-5</v>
      </c>
      <c r="AF599" s="91">
        <v>2.031608355304935E-5</v>
      </c>
      <c r="AG599" s="91">
        <v>2.1738801072228439E-5</v>
      </c>
      <c r="AH599" s="91">
        <v>2.2908367597442098E-5</v>
      </c>
      <c r="AI599" s="91">
        <v>1.8109386293697566E-5</v>
      </c>
      <c r="AJ599" s="91">
        <v>1.6613430994161721E-5</v>
      </c>
      <c r="AK599" s="91">
        <v>1.5129306512983684E-5</v>
      </c>
      <c r="AL599" s="91">
        <v>3.3886505262649977E-5</v>
      </c>
      <c r="AM599" s="91">
        <v>1.0522121824838598E-5</v>
      </c>
      <c r="AN599" s="91">
        <v>5.2528000613398596E-5</v>
      </c>
      <c r="AO599" s="91">
        <v>2.6579745529291423E-5</v>
      </c>
      <c r="AP599" s="91">
        <v>1.0347742744957345E-5</v>
      </c>
      <c r="AQ599" s="92">
        <v>1.2278222885265078E-5</v>
      </c>
    </row>
    <row r="600" spans="1:43" x14ac:dyDescent="0.25">
      <c r="A600" s="84" t="s">
        <v>109</v>
      </c>
      <c r="B600" s="90">
        <v>2.1566293626115852E-10</v>
      </c>
      <c r="C600" s="91">
        <v>5.107135856346162E-3</v>
      </c>
      <c r="D600" s="91">
        <v>1.3995762830369292E-4</v>
      </c>
      <c r="E600" s="91">
        <v>2.9629135645088973E-3</v>
      </c>
      <c r="F600" s="91">
        <v>4.1154826155067063E-4</v>
      </c>
      <c r="G600" s="91">
        <v>3.9114895014316322E-4</v>
      </c>
      <c r="H600" s="91">
        <v>2.5772722654281795E-4</v>
      </c>
      <c r="I600" s="91">
        <v>0</v>
      </c>
      <c r="J600" s="91">
        <v>1.0954856245715247E-3</v>
      </c>
      <c r="K600" s="91">
        <v>0</v>
      </c>
      <c r="L600" s="91">
        <v>3.2000902006943825E-4</v>
      </c>
      <c r="M600" s="91">
        <v>0.10115328823481953</v>
      </c>
      <c r="N600" s="91">
        <v>9.4893651427942227E-4</v>
      </c>
      <c r="O600" s="92">
        <v>9.9403710029035818E-4</v>
      </c>
      <c r="P600" s="90">
        <v>1.3135160681591765E-4</v>
      </c>
      <c r="Q600" s="91">
        <v>1.5307785846096979E-4</v>
      </c>
      <c r="R600" s="91">
        <v>1.63305051440985E-4</v>
      </c>
      <c r="S600" s="91">
        <v>9.9898280772740396E-5</v>
      </c>
      <c r="T600" s="91">
        <v>1.6467048439210391E-4</v>
      </c>
      <c r="U600" s="91">
        <v>1.0527497547397462E-4</v>
      </c>
      <c r="V600" s="91">
        <v>1.5720912802222431E-4</v>
      </c>
      <c r="W600" s="91">
        <v>2.448767669739631E-5</v>
      </c>
      <c r="X600" s="91">
        <v>1.0447229352009546E-4</v>
      </c>
      <c r="Y600" s="91">
        <v>1.9752307215201471E-4</v>
      </c>
      <c r="Z600" s="91">
        <v>1.5871020562097874E-4</v>
      </c>
      <c r="AA600" s="91">
        <v>5.9260063798780612E-4</v>
      </c>
      <c r="AB600" s="91">
        <v>2.3052878795641493E-4</v>
      </c>
      <c r="AC600" s="92">
        <v>4.12511555725008E-5</v>
      </c>
      <c r="AD600" s="90">
        <v>3.1674338740996625E-6</v>
      </c>
      <c r="AE600" s="91">
        <v>2.3295802252497145E-6</v>
      </c>
      <c r="AF600" s="91">
        <v>3.4426029886756529E-6</v>
      </c>
      <c r="AG600" s="91">
        <v>4.2859265475253999E-6</v>
      </c>
      <c r="AH600" s="91">
        <v>3.3884572357675616E-6</v>
      </c>
      <c r="AI600" s="91">
        <v>3.8623673453305081E-6</v>
      </c>
      <c r="AJ600" s="91">
        <v>1.8550949317544406E-6</v>
      </c>
      <c r="AK600" s="91">
        <v>3.5401880876540755E-6</v>
      </c>
      <c r="AL600" s="91">
        <v>4.7847095484634037E-6</v>
      </c>
      <c r="AM600" s="91">
        <v>2.5612672473354867E-6</v>
      </c>
      <c r="AN600" s="91">
        <v>2.6904827643723274E-6</v>
      </c>
      <c r="AO600" s="91">
        <v>6.449231966750938E-6</v>
      </c>
      <c r="AP600" s="91">
        <v>3.3935964590558787E-6</v>
      </c>
      <c r="AQ600" s="92">
        <v>1.6842997169160296E-6</v>
      </c>
    </row>
    <row r="601" spans="1:43" x14ac:dyDescent="0.25">
      <c r="A601" s="84" t="s">
        <v>110</v>
      </c>
      <c r="B601" s="90">
        <v>2.7148660741216558E-4</v>
      </c>
      <c r="C601" s="91">
        <v>1.4814106540161263E-2</v>
      </c>
      <c r="D601" s="91">
        <v>2.2245309422190976E-3</v>
      </c>
      <c r="E601" s="91">
        <v>2.0049772713337813E-2</v>
      </c>
      <c r="F601" s="91">
        <v>5.0001972469763539E-3</v>
      </c>
      <c r="G601" s="91">
        <v>6.6091015743194384E-3</v>
      </c>
      <c r="H601" s="91">
        <v>4.4248087373224875E-3</v>
      </c>
      <c r="I601" s="91">
        <v>5.3819427012568181E-12</v>
      </c>
      <c r="J601" s="91">
        <v>3.4382350738794087E-2</v>
      </c>
      <c r="K601" s="91">
        <v>0</v>
      </c>
      <c r="L601" s="91">
        <v>8.465506533690265E-3</v>
      </c>
      <c r="M601" s="91">
        <v>3.2131026930650251E-2</v>
      </c>
      <c r="N601" s="91">
        <v>1.2300557581215206E-2</v>
      </c>
      <c r="O601" s="92">
        <v>1.8218441271421384E-2</v>
      </c>
      <c r="P601" s="90">
        <v>3.0235884199066389E-5</v>
      </c>
      <c r="Q601" s="91">
        <v>3.6321771745397008E-4</v>
      </c>
      <c r="R601" s="91">
        <v>3.317121377173485E-4</v>
      </c>
      <c r="S601" s="91">
        <v>2.4052591067147755E-4</v>
      </c>
      <c r="T601" s="91">
        <v>3.9077039152893999E-4</v>
      </c>
      <c r="U601" s="91">
        <v>2.7064913573821313E-4</v>
      </c>
      <c r="V601" s="91">
        <v>3.443873101920715E-4</v>
      </c>
      <c r="W601" s="91">
        <v>3.7394298031430981E-4</v>
      </c>
      <c r="X601" s="91">
        <v>3.8201461906357077E-4</v>
      </c>
      <c r="Y601" s="91">
        <v>5.2200144252323129E-4</v>
      </c>
      <c r="Z601" s="91">
        <v>5.3769661065987623E-4</v>
      </c>
      <c r="AA601" s="91">
        <v>2.3966409411868106E-4</v>
      </c>
      <c r="AB601" s="91">
        <v>2.1342760172246201E-4</v>
      </c>
      <c r="AC601" s="92">
        <v>1.8914181974842993E-4</v>
      </c>
      <c r="AD601" s="90">
        <v>8.0164669777899677E-6</v>
      </c>
      <c r="AE601" s="91">
        <v>5.512737933459169E-6</v>
      </c>
      <c r="AF601" s="91">
        <v>1.0637100396199948E-5</v>
      </c>
      <c r="AG601" s="91">
        <v>1.218712258852255E-5</v>
      </c>
      <c r="AH601" s="91">
        <v>9.5954298070743296E-6</v>
      </c>
      <c r="AI601" s="91">
        <v>1.2332736552027706E-5</v>
      </c>
      <c r="AJ601" s="91">
        <v>5.3766026107738089E-6</v>
      </c>
      <c r="AK601" s="91">
        <v>1.0981664428739652E-5</v>
      </c>
      <c r="AL601" s="91">
        <v>1.3621377224394949E-5</v>
      </c>
      <c r="AM601" s="91">
        <v>6.6782572583453267E-6</v>
      </c>
      <c r="AN601" s="91">
        <v>6.3965050758461812E-6</v>
      </c>
      <c r="AO601" s="91">
        <v>7.8184382108834434E-6</v>
      </c>
      <c r="AP601" s="91">
        <v>7.9530935335132252E-6</v>
      </c>
      <c r="AQ601" s="92">
        <v>5.1917592771921685E-6</v>
      </c>
    </row>
    <row r="602" spans="1:43" x14ac:dyDescent="0.25">
      <c r="A602" s="84" t="s">
        <v>111</v>
      </c>
      <c r="B602" s="93">
        <v>4.2078120699580966E-4</v>
      </c>
      <c r="C602" s="94">
        <v>6.5248032345726192E-3</v>
      </c>
      <c r="D602" s="94">
        <v>1.0443516785624133E-3</v>
      </c>
      <c r="E602" s="94">
        <v>1.6404709346796862E-2</v>
      </c>
      <c r="F602" s="94">
        <v>1.8274037699772198E-3</v>
      </c>
      <c r="G602" s="94">
        <v>2.5293459654750451E-3</v>
      </c>
      <c r="H602" s="94">
        <v>1.6867935372397928E-3</v>
      </c>
      <c r="I602" s="94">
        <v>1.8069374476760819E-11</v>
      </c>
      <c r="J602" s="94">
        <v>7.8299432770805848E-3</v>
      </c>
      <c r="K602" s="94">
        <v>0</v>
      </c>
      <c r="L602" s="94">
        <v>4.8320969457211422E-3</v>
      </c>
      <c r="M602" s="94">
        <v>7.5399209036322639E-3</v>
      </c>
      <c r="N602" s="94">
        <v>5.1276612567792154E-3</v>
      </c>
      <c r="O602" s="95">
        <v>1.4466949383973049E-2</v>
      </c>
      <c r="P602" s="93">
        <v>2.8472607225525631E-4</v>
      </c>
      <c r="Q602" s="94">
        <v>4.3229967520783986E-4</v>
      </c>
      <c r="R602" s="94">
        <v>3.0390006024352448E-4</v>
      </c>
      <c r="S602" s="94">
        <v>5.7486352175399982E-4</v>
      </c>
      <c r="T602" s="94">
        <v>5.5737341791865856E-4</v>
      </c>
      <c r="U602" s="94">
        <v>2.9511546078385485E-4</v>
      </c>
      <c r="V602" s="94">
        <v>4.1929966578159217E-4</v>
      </c>
      <c r="W602" s="94">
        <v>4.8623298691793005E-5</v>
      </c>
      <c r="X602" s="94">
        <v>4.7810377876399585E-4</v>
      </c>
      <c r="Y602" s="94">
        <v>4.8428942087724728E-4</v>
      </c>
      <c r="Z602" s="94">
        <v>5.3254177755757311E-4</v>
      </c>
      <c r="AA602" s="94">
        <v>2.3856735574029616E-4</v>
      </c>
      <c r="AB602" s="94">
        <v>2.2566495985077171E-4</v>
      </c>
      <c r="AC602" s="95">
        <v>6.5138009677721625E-4</v>
      </c>
      <c r="AD602" s="96">
        <v>4.0531126673118789E-6</v>
      </c>
      <c r="AE602" s="97">
        <v>3.6548838844446173E-6</v>
      </c>
      <c r="AF602" s="97">
        <v>5.3945960818314082E-6</v>
      </c>
      <c r="AG602" s="97">
        <v>7.3280960557200881E-6</v>
      </c>
      <c r="AH602" s="97">
        <v>5.9108812157522006E-6</v>
      </c>
      <c r="AI602" s="97">
        <v>5.7019947249259854E-6</v>
      </c>
      <c r="AJ602" s="97">
        <v>3.0320353346676868E-6</v>
      </c>
      <c r="AK602" s="97">
        <v>4.8887042755252695E-6</v>
      </c>
      <c r="AL602" s="97">
        <v>6.4783077163869483E-6</v>
      </c>
      <c r="AM602" s="97">
        <v>3.5028614599974885E-6</v>
      </c>
      <c r="AN602" s="97">
        <v>4.3597668863740579E-6</v>
      </c>
      <c r="AO602" s="97">
        <v>4.0297184333972923E-6</v>
      </c>
      <c r="AP602" s="97">
        <v>4.2329789985848646E-6</v>
      </c>
      <c r="AQ602" s="98">
        <v>4.8746328307472573E-6</v>
      </c>
    </row>
    <row r="603" spans="1:43" x14ac:dyDescent="0.25">
      <c r="A603" s="85" t="s">
        <v>112</v>
      </c>
      <c r="B603" s="89">
        <v>1.3823952868093025E-2</v>
      </c>
      <c r="C603" s="87">
        <v>1.0348819811638117E-5</v>
      </c>
      <c r="D603" s="87">
        <v>8.9896738711197105E-2</v>
      </c>
      <c r="E603" s="87">
        <v>1.0597100326743167E-2</v>
      </c>
      <c r="F603" s="87">
        <v>3.3638200988726745E-6</v>
      </c>
      <c r="G603" s="87">
        <v>1.5893312354423144E-5</v>
      </c>
      <c r="H603" s="87">
        <v>4.6779010547120408E-4</v>
      </c>
      <c r="I603" s="87">
        <v>0</v>
      </c>
      <c r="J603" s="87">
        <v>7.3521426431723464E-10</v>
      </c>
      <c r="K603" s="87">
        <v>0</v>
      </c>
      <c r="L603" s="87">
        <v>2.2947957629999666E-6</v>
      </c>
      <c r="M603" s="87">
        <v>1.8191447574988752E-6</v>
      </c>
      <c r="N603" s="87">
        <v>2.9692276873111541E-5</v>
      </c>
      <c r="O603" s="88">
        <v>3.0572566760982023E-5</v>
      </c>
      <c r="P603" s="86">
        <v>0.11056471219655629</v>
      </c>
      <c r="Q603" s="87">
        <v>1.0976923744306559E-3</v>
      </c>
      <c r="R603" s="87">
        <v>0.19268068614308412</v>
      </c>
      <c r="S603" s="87">
        <v>2.4349131610156095E-2</v>
      </c>
      <c r="T603" s="87">
        <v>1.0896861584273748E-3</v>
      </c>
      <c r="U603" s="87">
        <v>3.8705074413232835E-4</v>
      </c>
      <c r="V603" s="87">
        <v>2.2078862038662525E-3</v>
      </c>
      <c r="W603" s="87">
        <v>2.0856371796911361E-3</v>
      </c>
      <c r="X603" s="87">
        <v>3.9090124819126564E-3</v>
      </c>
      <c r="Y603" s="87">
        <v>2.0759158571304216E-2</v>
      </c>
      <c r="Z603" s="87">
        <v>6.8168488063113681E-4</v>
      </c>
      <c r="AA603" s="87">
        <v>1.3115271594840651E-4</v>
      </c>
      <c r="AB603" s="87">
        <v>6.2983594704299115E-4</v>
      </c>
      <c r="AC603" s="88">
        <v>2.1506946470275898E-3</v>
      </c>
      <c r="AD603" s="89">
        <v>1.3471768602805298E-3</v>
      </c>
      <c r="AE603" s="87">
        <v>2.1234806037827914E-5</v>
      </c>
      <c r="AF603" s="87">
        <v>2.4154768521264954E-3</v>
      </c>
      <c r="AG603" s="87">
        <v>6.1913484213901252E-4</v>
      </c>
      <c r="AH603" s="87">
        <v>5.782893191585931E-5</v>
      </c>
      <c r="AI603" s="87">
        <v>1.375793302583168E-5</v>
      </c>
      <c r="AJ603" s="87">
        <v>1.2480595150155018E-4</v>
      </c>
      <c r="AK603" s="87">
        <v>1.1995980510504133E-4</v>
      </c>
      <c r="AL603" s="87">
        <v>4.621235377351913E-5</v>
      </c>
      <c r="AM603" s="87">
        <v>3.3720356746131199E-4</v>
      </c>
      <c r="AN603" s="87">
        <v>2.0682225546467831E-5</v>
      </c>
      <c r="AO603" s="87">
        <v>6.9539312522750052E-6</v>
      </c>
      <c r="AP603" s="87">
        <v>8.6284054215141239E-6</v>
      </c>
      <c r="AQ603" s="88">
        <v>2.9476300037488073E-5</v>
      </c>
    </row>
    <row r="604" spans="1:43" x14ac:dyDescent="0.25">
      <c r="A604" s="85" t="s">
        <v>113</v>
      </c>
      <c r="B604" s="90">
        <v>1.0044200161895302E-5</v>
      </c>
      <c r="C604" s="91">
        <v>3.502682122479793E-2</v>
      </c>
      <c r="D604" s="91">
        <v>3.8071852116788726E-5</v>
      </c>
      <c r="E604" s="91">
        <v>1.610186576148214E-4</v>
      </c>
      <c r="F604" s="91">
        <v>1.704596518785878E-3</v>
      </c>
      <c r="G604" s="91">
        <v>1.9794947321962494E-4</v>
      </c>
      <c r="H604" s="91">
        <v>4.3560477281160618E-4</v>
      </c>
      <c r="I604" s="91">
        <v>1.1836358188334673E-11</v>
      </c>
      <c r="J604" s="91">
        <v>8.8244322899193309E-7</v>
      </c>
      <c r="K604" s="91">
        <v>1.0771766144212368E-11</v>
      </c>
      <c r="L604" s="91">
        <v>7.7070932568391168E-5</v>
      </c>
      <c r="M604" s="91">
        <v>2.2728689721755773E-5</v>
      </c>
      <c r="N604" s="91">
        <v>5.9776788556003715E-6</v>
      </c>
      <c r="O604" s="92">
        <v>6.1836360550311176E-4</v>
      </c>
      <c r="P604" s="90">
        <v>1.9514880711418471E-2</v>
      </c>
      <c r="Q604" s="91">
        <v>0.16400810174326641</v>
      </c>
      <c r="R604" s="91">
        <v>1.7119283052168994E-2</v>
      </c>
      <c r="S604" s="91">
        <v>2.2033613378815445E-2</v>
      </c>
      <c r="T604" s="91">
        <v>3.6664762725260674E-2</v>
      </c>
      <c r="U604" s="91">
        <v>9.8110935497807677E-3</v>
      </c>
      <c r="V604" s="91">
        <v>1.2496726323810506E-2</v>
      </c>
      <c r="W604" s="91">
        <v>1.1768913024553783E-2</v>
      </c>
      <c r="X604" s="91">
        <v>1.1667563668529274E-2</v>
      </c>
      <c r="Y604" s="91">
        <v>1.6786744640673822E-2</v>
      </c>
      <c r="Z604" s="91">
        <v>9.5035538556908269E-3</v>
      </c>
      <c r="AA604" s="91">
        <v>4.5029685226704993E-3</v>
      </c>
      <c r="AB604" s="91">
        <v>7.1240228055170661E-3</v>
      </c>
      <c r="AC604" s="92">
        <v>1.2955170645519459E-2</v>
      </c>
      <c r="AD604" s="90">
        <v>6.5070334378540846E-5</v>
      </c>
      <c r="AE604" s="91">
        <v>6.3515529665022325E-4</v>
      </c>
      <c r="AF604" s="91">
        <v>8.0331499146938775E-5</v>
      </c>
      <c r="AG604" s="91">
        <v>1.3614331712334272E-4</v>
      </c>
      <c r="AH604" s="91">
        <v>4.9477732658285598E-4</v>
      </c>
      <c r="AI604" s="91">
        <v>1.0124592154664802E-4</v>
      </c>
      <c r="AJ604" s="91">
        <v>2.3491589940821052E-4</v>
      </c>
      <c r="AK604" s="91">
        <v>2.2806413041946637E-4</v>
      </c>
      <c r="AL604" s="91">
        <v>7.9953510331164668E-5</v>
      </c>
      <c r="AM604" s="91">
        <v>7.2358790551370447E-5</v>
      </c>
      <c r="AN604" s="91">
        <v>8.179963750322288E-5</v>
      </c>
      <c r="AO604" s="91">
        <v>3.8377614873123264E-5</v>
      </c>
      <c r="AP604" s="91">
        <v>4.6561601611430226E-5</v>
      </c>
      <c r="AQ604" s="92">
        <v>8.159525368706099E-5</v>
      </c>
    </row>
    <row r="605" spans="1:43" x14ac:dyDescent="0.25">
      <c r="A605" s="85" t="s">
        <v>114</v>
      </c>
      <c r="B605" s="90">
        <v>1.3037719915644962E-2</v>
      </c>
      <c r="C605" s="91">
        <v>1.967454585317414E-4</v>
      </c>
      <c r="D605" s="91">
        <v>1.5843725702278731E-2</v>
      </c>
      <c r="E605" s="91">
        <v>3.314794018814027E-3</v>
      </c>
      <c r="F605" s="91">
        <v>3.1949193184138306E-4</v>
      </c>
      <c r="G605" s="91">
        <v>2.3755388841945274E-4</v>
      </c>
      <c r="H605" s="91">
        <v>2.1210737194427213E-4</v>
      </c>
      <c r="I605" s="91">
        <v>0</v>
      </c>
      <c r="J605" s="91">
        <v>5.5674301201135691E-5</v>
      </c>
      <c r="K605" s="91">
        <v>0</v>
      </c>
      <c r="L605" s="91">
        <v>8.4140994735224358E-5</v>
      </c>
      <c r="M605" s="91">
        <v>8.1195826765359893E-6</v>
      </c>
      <c r="N605" s="91">
        <v>1.9410367226628712E-6</v>
      </c>
      <c r="O605" s="92">
        <v>1.7621160656046029E-3</v>
      </c>
      <c r="P605" s="90">
        <v>6.4052564348164795E-2</v>
      </c>
      <c r="Q605" s="91">
        <v>9.9526158263166351E-4</v>
      </c>
      <c r="R605" s="91">
        <v>0.12589663835883708</v>
      </c>
      <c r="S605" s="91">
        <v>6.8894858981339794E-3</v>
      </c>
      <c r="T605" s="91">
        <v>3.8547625310703824E-3</v>
      </c>
      <c r="U605" s="91">
        <v>1.6701416434132708E-3</v>
      </c>
      <c r="V605" s="91">
        <v>3.08819828833647E-3</v>
      </c>
      <c r="W605" s="91">
        <v>1.0829553265111953E-3</v>
      </c>
      <c r="X605" s="91">
        <v>6.2700644464936499E-3</v>
      </c>
      <c r="Y605" s="91">
        <v>0.14387434192586193</v>
      </c>
      <c r="Z605" s="91">
        <v>1.7525987621858376E-3</v>
      </c>
      <c r="AA605" s="91">
        <v>4.7774409307207077E-4</v>
      </c>
      <c r="AB605" s="91">
        <v>9.8398659036424366E-4</v>
      </c>
      <c r="AC605" s="92">
        <v>6.8141450772207842E-3</v>
      </c>
      <c r="AD605" s="90">
        <v>8.7953039338375776E-4</v>
      </c>
      <c r="AE605" s="91">
        <v>4.6424359021095176E-5</v>
      </c>
      <c r="AF605" s="91">
        <v>2.4982189488960867E-3</v>
      </c>
      <c r="AG605" s="91">
        <v>1.4806057644013861E-4</v>
      </c>
      <c r="AH605" s="91">
        <v>1.2476948360885465E-4</v>
      </c>
      <c r="AI605" s="91">
        <v>4.4247815431987163E-5</v>
      </c>
      <c r="AJ605" s="91">
        <v>5.9855027011787218E-5</v>
      </c>
      <c r="AK605" s="91">
        <v>3.2320859105846435E-5</v>
      </c>
      <c r="AL605" s="91">
        <v>1.147145623826769E-4</v>
      </c>
      <c r="AM605" s="91">
        <v>1.4283228418913892E-3</v>
      </c>
      <c r="AN605" s="91">
        <v>5.4877093708995956E-5</v>
      </c>
      <c r="AO605" s="91">
        <v>3.984529528138142E-5</v>
      </c>
      <c r="AP605" s="91">
        <v>2.6438540492367635E-5</v>
      </c>
      <c r="AQ605" s="92">
        <v>1.5361770764924244E-4</v>
      </c>
    </row>
    <row r="606" spans="1:43" x14ac:dyDescent="0.25">
      <c r="A606" s="85" t="s">
        <v>115</v>
      </c>
      <c r="B606" s="90">
        <v>8.8251084479230624E-5</v>
      </c>
      <c r="C606" s="91">
        <v>4.8832129962899816E-4</v>
      </c>
      <c r="D606" s="91">
        <v>3.6104691332165165E-5</v>
      </c>
      <c r="E606" s="91">
        <v>0.14468879845909921</v>
      </c>
      <c r="F606" s="91">
        <v>2.3395714767266852E-4</v>
      </c>
      <c r="G606" s="91">
        <v>4.0426357922092044E-4</v>
      </c>
      <c r="H606" s="91">
        <v>5.3128885127037041E-2</v>
      </c>
      <c r="I606" s="91">
        <v>0</v>
      </c>
      <c r="J606" s="91">
        <v>1.561638326234046E-9</v>
      </c>
      <c r="K606" s="91">
        <v>0</v>
      </c>
      <c r="L606" s="91">
        <v>9.4525778801998356E-6</v>
      </c>
      <c r="M606" s="91">
        <v>5.0588878846244975E-5</v>
      </c>
      <c r="N606" s="91">
        <v>1.9594637075106666E-6</v>
      </c>
      <c r="O606" s="92">
        <v>4.7330537142927989E-4</v>
      </c>
      <c r="P606" s="90">
        <v>6.5550143673113728E-3</v>
      </c>
      <c r="Q606" s="91">
        <v>5.5398383598447617E-3</v>
      </c>
      <c r="R606" s="91">
        <v>2.0052782873004955E-2</v>
      </c>
      <c r="S606" s="91">
        <v>0.19915237727177426</v>
      </c>
      <c r="T606" s="91">
        <v>1.3095394491861945E-2</v>
      </c>
      <c r="U606" s="91">
        <v>1.2050539982574058E-2</v>
      </c>
      <c r="V606" s="91">
        <v>0.12517974037679264</v>
      </c>
      <c r="W606" s="91">
        <v>2.3964776745493733E-2</v>
      </c>
      <c r="X606" s="91">
        <v>1.8809993721854643E-2</v>
      </c>
      <c r="Y606" s="91">
        <v>1.0105779006661235E-2</v>
      </c>
      <c r="Z606" s="91">
        <v>8.8272017849737681E-3</v>
      </c>
      <c r="AA606" s="91">
        <v>9.0667427298341003E-3</v>
      </c>
      <c r="AB606" s="91">
        <v>1.4001940661104348E-2</v>
      </c>
      <c r="AC606" s="92">
        <v>1.225853929815904E-2</v>
      </c>
      <c r="AD606" s="90">
        <v>3.2694445541683892E-4</v>
      </c>
      <c r="AE606" s="91">
        <v>2.6480056072188633E-4</v>
      </c>
      <c r="AF606" s="91">
        <v>1.5502664612506063E-3</v>
      </c>
      <c r="AG606" s="91">
        <v>1.286559226755324E-2</v>
      </c>
      <c r="AH606" s="91">
        <v>8.4754392782044501E-4</v>
      </c>
      <c r="AI606" s="91">
        <v>8.2701993288561524E-4</v>
      </c>
      <c r="AJ606" s="91">
        <v>6.6978494909084845E-3</v>
      </c>
      <c r="AK606" s="91">
        <v>1.569589704459057E-3</v>
      </c>
      <c r="AL606" s="91">
        <v>8.5610216475633355E-4</v>
      </c>
      <c r="AM606" s="91">
        <v>4.2842630743248185E-4</v>
      </c>
      <c r="AN606" s="91">
        <v>4.793022217080989E-4</v>
      </c>
      <c r="AO606" s="91">
        <v>3.6477392513498325E-4</v>
      </c>
      <c r="AP606" s="91">
        <v>3.4786994372816387E-4</v>
      </c>
      <c r="AQ606" s="92">
        <v>7.5031351989198586E-4</v>
      </c>
    </row>
    <row r="607" spans="1:43" x14ac:dyDescent="0.25">
      <c r="A607" s="85" t="s">
        <v>116</v>
      </c>
      <c r="B607" s="90">
        <v>2.3821199333215654E-2</v>
      </c>
      <c r="C607" s="91">
        <v>4.4476435989067864E-2</v>
      </c>
      <c r="D607" s="91">
        <v>1.1763202332840312E-3</v>
      </c>
      <c r="E607" s="91">
        <v>5.1863291615268016E-2</v>
      </c>
      <c r="F607" s="91">
        <v>0.12480109796941299</v>
      </c>
      <c r="G607" s="91">
        <v>8.9298807653970275E-2</v>
      </c>
      <c r="H607" s="91">
        <v>6.9942029283876814E-2</v>
      </c>
      <c r="I607" s="91">
        <v>0</v>
      </c>
      <c r="J607" s="91">
        <v>2.556412614059883E-4</v>
      </c>
      <c r="K607" s="91">
        <v>0</v>
      </c>
      <c r="L607" s="91">
        <v>1.3134931361272877E-2</v>
      </c>
      <c r="M607" s="91">
        <v>5.3206271488179687E-5</v>
      </c>
      <c r="N607" s="91">
        <v>1.503580946842672E-5</v>
      </c>
      <c r="O607" s="92">
        <v>1.1121443310861191E-2</v>
      </c>
      <c r="P607" s="90">
        <v>6.7988671035766252E-2</v>
      </c>
      <c r="Q607" s="91">
        <v>5.27409176548643E-2</v>
      </c>
      <c r="R607" s="91">
        <v>4.6029370719506288E-2</v>
      </c>
      <c r="S607" s="91">
        <v>5.9202534244731368E-2</v>
      </c>
      <c r="T607" s="91">
        <v>0.23177982853828405</v>
      </c>
      <c r="U607" s="91">
        <v>0.138609874837023</v>
      </c>
      <c r="V607" s="91">
        <v>0.14913048062228054</v>
      </c>
      <c r="W607" s="91">
        <v>0.16296225605299025</v>
      </c>
      <c r="X607" s="91">
        <v>2.9893017805758797E-2</v>
      </c>
      <c r="Y607" s="91">
        <v>1.967144929820195E-2</v>
      </c>
      <c r="Z607" s="91">
        <v>3.4546875901606357E-2</v>
      </c>
      <c r="AA607" s="91">
        <v>4.003264219778542E-3</v>
      </c>
      <c r="AB607" s="91">
        <v>1.1204335831087806E-2</v>
      </c>
      <c r="AC607" s="92">
        <v>2.3207900968253033E-2</v>
      </c>
      <c r="AD607" s="90">
        <v>5.6549515022082065E-3</v>
      </c>
      <c r="AE607" s="91">
        <v>4.8516907027325029E-3</v>
      </c>
      <c r="AF607" s="91">
        <v>3.1528582845443513E-3</v>
      </c>
      <c r="AG607" s="91">
        <v>6.5759579787758758E-3</v>
      </c>
      <c r="AH607" s="91">
        <v>1.8456998675915669E-2</v>
      </c>
      <c r="AI607" s="91">
        <v>9.88279680598695E-3</v>
      </c>
      <c r="AJ607" s="91">
        <v>1.2805379307667519E-2</v>
      </c>
      <c r="AK607" s="91">
        <v>1.0208439774230554E-2</v>
      </c>
      <c r="AL607" s="91">
        <v>1.6352619579008182E-3</v>
      </c>
      <c r="AM607" s="91">
        <v>9.2171646723735107E-4</v>
      </c>
      <c r="AN607" s="91">
        <v>2.6817494620129841E-3</v>
      </c>
      <c r="AO607" s="91">
        <v>3.3253211506786064E-4</v>
      </c>
      <c r="AP607" s="91">
        <v>9.6564987163242591E-4</v>
      </c>
      <c r="AQ607" s="92">
        <v>3.0225502956732655E-3</v>
      </c>
    </row>
    <row r="608" spans="1:43" x14ac:dyDescent="0.25">
      <c r="A608" s="85" t="s">
        <v>117</v>
      </c>
      <c r="B608" s="90">
        <v>6.0008711738552525E-4</v>
      </c>
      <c r="C608" s="91">
        <v>9.2901960814286214E-3</v>
      </c>
      <c r="D608" s="91">
        <v>5.7220267379440792E-4</v>
      </c>
      <c r="E608" s="91">
        <v>1.3130996465370679E-3</v>
      </c>
      <c r="F608" s="91">
        <v>2.8790332448397323E-3</v>
      </c>
      <c r="G608" s="91">
        <v>0.20401288424850256</v>
      </c>
      <c r="H608" s="91">
        <v>7.557322975355967E-3</v>
      </c>
      <c r="I608" s="91">
        <v>4.279265537365686E-11</v>
      </c>
      <c r="J608" s="91">
        <v>1.951744567249749E-3</v>
      </c>
      <c r="K608" s="91">
        <v>6.3113464622739666E-11</v>
      </c>
      <c r="L608" s="91">
        <v>4.2538923092850286E-3</v>
      </c>
      <c r="M608" s="91">
        <v>6.0099691786801632E-5</v>
      </c>
      <c r="N608" s="91">
        <v>1.5780481558898865E-5</v>
      </c>
      <c r="O608" s="92">
        <v>4.3261896736746745E-3</v>
      </c>
      <c r="P608" s="90">
        <v>4.7807074153976437E-3</v>
      </c>
      <c r="Q608" s="91">
        <v>1.6863509552629056E-2</v>
      </c>
      <c r="R608" s="91">
        <v>4.3606173140436372E-3</v>
      </c>
      <c r="S608" s="91">
        <v>5.4993456608652862E-3</v>
      </c>
      <c r="T608" s="91">
        <v>1.9439507820042935E-2</v>
      </c>
      <c r="U608" s="91">
        <v>0.20577645954745499</v>
      </c>
      <c r="V608" s="91">
        <v>1.1524800267893319E-2</v>
      </c>
      <c r="W608" s="91">
        <v>2.4799367164741196E-2</v>
      </c>
      <c r="X608" s="91">
        <v>1.795142292304221E-2</v>
      </c>
      <c r="Y608" s="91">
        <v>4.2043705880645448E-3</v>
      </c>
      <c r="Z608" s="91">
        <v>2.1809332980345403E-2</v>
      </c>
      <c r="AA608" s="91">
        <v>2.3525413225796389E-3</v>
      </c>
      <c r="AB608" s="91">
        <v>5.8520900944156384E-3</v>
      </c>
      <c r="AC608" s="92">
        <v>1.1147938024329005E-2</v>
      </c>
      <c r="AD608" s="90">
        <v>7.0855455080194498E-4</v>
      </c>
      <c r="AE608" s="91">
        <v>1.8480513555904109E-3</v>
      </c>
      <c r="AF608" s="91">
        <v>3.8033218295117606E-4</v>
      </c>
      <c r="AG608" s="91">
        <v>7.4460627972745537E-4</v>
      </c>
      <c r="AH608" s="91">
        <v>2.1077888658472513E-3</v>
      </c>
      <c r="AI608" s="91">
        <v>2.3047426517484988E-2</v>
      </c>
      <c r="AJ608" s="91">
        <v>2.2271373456342904E-3</v>
      </c>
      <c r="AK608" s="91">
        <v>2.3727381173351278E-3</v>
      </c>
      <c r="AL608" s="91">
        <v>2.0584147347624654E-3</v>
      </c>
      <c r="AM608" s="91">
        <v>2.793822734078388E-4</v>
      </c>
      <c r="AN608" s="91">
        <v>4.3936761762466024E-3</v>
      </c>
      <c r="AO608" s="91">
        <v>3.3447349536397484E-4</v>
      </c>
      <c r="AP608" s="91">
        <v>8.8805752153177223E-4</v>
      </c>
      <c r="AQ608" s="92">
        <v>2.1205464775099353E-3</v>
      </c>
    </row>
    <row r="609" spans="1:43" x14ac:dyDescent="0.25">
      <c r="A609" s="85" t="s">
        <v>118</v>
      </c>
      <c r="B609" s="90">
        <v>5.5942823922570545E-5</v>
      </c>
      <c r="C609" s="91">
        <v>4.1316528949377553E-4</v>
      </c>
      <c r="D609" s="91">
        <v>2.0170024337090589E-5</v>
      </c>
      <c r="E609" s="91">
        <v>1.3671994135768845E-3</v>
      </c>
      <c r="F609" s="91">
        <v>1.7185770376304825E-3</v>
      </c>
      <c r="G609" s="91">
        <v>1.2393671300847771E-3</v>
      </c>
      <c r="H609" s="91">
        <v>6.9826135056752139E-3</v>
      </c>
      <c r="I609" s="91">
        <v>0</v>
      </c>
      <c r="J609" s="91">
        <v>1.5878285294594582E-5</v>
      </c>
      <c r="K609" s="91">
        <v>0</v>
      </c>
      <c r="L609" s="91">
        <v>6.2439773469891383E-5</v>
      </c>
      <c r="M609" s="91">
        <v>6.456705228600179E-6</v>
      </c>
      <c r="N609" s="91">
        <v>1.6042559883168615E-4</v>
      </c>
      <c r="O609" s="92">
        <v>2.9313878322845895E-4</v>
      </c>
      <c r="P609" s="90">
        <v>5.9237163628226392E-4</v>
      </c>
      <c r="Q609" s="91">
        <v>1.0827071445523777E-3</v>
      </c>
      <c r="R609" s="91">
        <v>1.2106501867184649E-3</v>
      </c>
      <c r="S609" s="91">
        <v>4.1958658840289724E-3</v>
      </c>
      <c r="T609" s="91">
        <v>6.4951180937170092E-3</v>
      </c>
      <c r="U609" s="91">
        <v>4.1649798803889051E-3</v>
      </c>
      <c r="V609" s="91">
        <v>4.3295644658328615E-2</v>
      </c>
      <c r="W609" s="91">
        <v>2.7188139374022223E-3</v>
      </c>
      <c r="X609" s="91">
        <v>2.0163404126663405E-3</v>
      </c>
      <c r="Y609" s="91">
        <v>2.5196174409097545E-3</v>
      </c>
      <c r="Z609" s="91">
        <v>1.1344910329067937E-3</v>
      </c>
      <c r="AA609" s="91">
        <v>7.1993486606939348E-4</v>
      </c>
      <c r="AB609" s="91">
        <v>1.0222322158284665E-3</v>
      </c>
      <c r="AC609" s="92">
        <v>2.1662223836406724E-3</v>
      </c>
      <c r="AD609" s="90">
        <v>5.3837137682115166E-5</v>
      </c>
      <c r="AE609" s="91">
        <v>6.5966533567252757E-5</v>
      </c>
      <c r="AF609" s="91">
        <v>5.0196278562936673E-5</v>
      </c>
      <c r="AG609" s="91">
        <v>1.6221701865891375E-4</v>
      </c>
      <c r="AH609" s="91">
        <v>1.6195399467522543E-4</v>
      </c>
      <c r="AI609" s="91">
        <v>1.7198329167394968E-4</v>
      </c>
      <c r="AJ609" s="91">
        <v>3.3303310137374571E-3</v>
      </c>
      <c r="AK609" s="91">
        <v>2.7073344054089695E-4</v>
      </c>
      <c r="AL609" s="91">
        <v>7.6585743406227283E-5</v>
      </c>
      <c r="AM609" s="91">
        <v>1.1184203785516821E-4</v>
      </c>
      <c r="AN609" s="91">
        <v>1.0779611932472817E-4</v>
      </c>
      <c r="AO609" s="91">
        <v>3.7623415372184865E-5</v>
      </c>
      <c r="AP609" s="91">
        <v>6.3696396185595217E-5</v>
      </c>
      <c r="AQ609" s="92">
        <v>1.5087709298930316E-4</v>
      </c>
    </row>
    <row r="610" spans="1:43" x14ac:dyDescent="0.25">
      <c r="A610" s="85" t="s">
        <v>119</v>
      </c>
      <c r="B610" s="90">
        <v>1.3146724187162232E-3</v>
      </c>
      <c r="C610" s="91">
        <v>4.8900686716669538E-3</v>
      </c>
      <c r="D610" s="91">
        <v>6.5989902562991909E-5</v>
      </c>
      <c r="E610" s="91">
        <v>2.122721315699502E-4</v>
      </c>
      <c r="F610" s="91">
        <v>4.9696535495785545E-5</v>
      </c>
      <c r="G610" s="91">
        <v>3.9171331671774905E-4</v>
      </c>
      <c r="H610" s="91">
        <v>1.9042956252993076E-3</v>
      </c>
      <c r="I610" s="91">
        <v>0</v>
      </c>
      <c r="J610" s="91">
        <v>8.8399932580929816E-4</v>
      </c>
      <c r="K610" s="91">
        <v>0</v>
      </c>
      <c r="L610" s="91">
        <v>9.0106930734119313E-5</v>
      </c>
      <c r="M610" s="91">
        <v>3.0965028812619539E-5</v>
      </c>
      <c r="N610" s="91">
        <v>1.7580001765189104E-2</v>
      </c>
      <c r="O610" s="92">
        <v>2.8132404162574012E-3</v>
      </c>
      <c r="P610" s="90">
        <v>5.8797953566073228E-3</v>
      </c>
      <c r="Q610" s="91">
        <v>2.4261209958596503E-2</v>
      </c>
      <c r="R610" s="91">
        <v>4.1629808726113531E-3</v>
      </c>
      <c r="S610" s="91">
        <v>5.2847469119916739E-3</v>
      </c>
      <c r="T610" s="91">
        <v>5.763954590203773E-3</v>
      </c>
      <c r="U610" s="91">
        <v>4.3686163284818473E-3</v>
      </c>
      <c r="V610" s="91">
        <v>5.6127054516005737E-3</v>
      </c>
      <c r="W610" s="91">
        <v>0.14127138938276293</v>
      </c>
      <c r="X610" s="91">
        <v>8.5120298151274074E-3</v>
      </c>
      <c r="Y610" s="91">
        <v>8.6735539068047707E-3</v>
      </c>
      <c r="Z610" s="91">
        <v>1.4026864178841903E-2</v>
      </c>
      <c r="AA610" s="91">
        <v>6.2379277555970943E-3</v>
      </c>
      <c r="AB610" s="91">
        <v>2.873608132255644E-2</v>
      </c>
      <c r="AC610" s="92">
        <v>1.3978002798161741E-2</v>
      </c>
      <c r="AD610" s="90">
        <v>2.3172072648760029E-5</v>
      </c>
      <c r="AE610" s="91">
        <v>8.3078607112539284E-5</v>
      </c>
      <c r="AF610" s="91">
        <v>2.546579339077451E-5</v>
      </c>
      <c r="AG610" s="91">
        <v>3.3089935977728639E-5</v>
      </c>
      <c r="AH610" s="91">
        <v>7.1433255668555763E-5</v>
      </c>
      <c r="AI610" s="91">
        <v>1.2066998957894517E-4</v>
      </c>
      <c r="AJ610" s="91">
        <v>1.0561339018542609E-4</v>
      </c>
      <c r="AK610" s="91">
        <v>1.7343078104013984E-4</v>
      </c>
      <c r="AL610" s="91">
        <v>5.4275706884767055E-5</v>
      </c>
      <c r="AM610" s="91">
        <v>4.7945529856004737E-5</v>
      </c>
      <c r="AN610" s="91">
        <v>9.5566948779095436E-5</v>
      </c>
      <c r="AO610" s="91">
        <v>3.340506275472291E-5</v>
      </c>
      <c r="AP610" s="91">
        <v>5.1725989954633036E-5</v>
      </c>
      <c r="AQ610" s="92">
        <v>7.9176745395659966E-5</v>
      </c>
    </row>
    <row r="611" spans="1:43" x14ac:dyDescent="0.25">
      <c r="A611" s="85" t="s">
        <v>120</v>
      </c>
      <c r="B611" s="90">
        <v>1.8012096399016436E-2</v>
      </c>
      <c r="C611" s="91">
        <v>1.3749577743194446E-2</v>
      </c>
      <c r="D611" s="91">
        <v>1.2745484234825069E-2</v>
      </c>
      <c r="E611" s="91">
        <v>2.1091845562560201E-2</v>
      </c>
      <c r="F611" s="91">
        <v>2.4100956857730296E-2</v>
      </c>
      <c r="G611" s="91">
        <v>1.5479375496759715E-2</v>
      </c>
      <c r="H611" s="91">
        <v>1.57227049898233E-2</v>
      </c>
      <c r="I611" s="91">
        <v>0</v>
      </c>
      <c r="J611" s="91">
        <v>3.8555745872609236E-3</v>
      </c>
      <c r="K611" s="91">
        <v>0</v>
      </c>
      <c r="L611" s="91">
        <v>7.9965655137058996E-3</v>
      </c>
      <c r="M611" s="91">
        <v>3.977285346261495E-5</v>
      </c>
      <c r="N611" s="91">
        <v>1.2166666633595055E-5</v>
      </c>
      <c r="O611" s="92">
        <v>4.8626737046206627E-3</v>
      </c>
      <c r="P611" s="90">
        <v>8.2440676212879566E-2</v>
      </c>
      <c r="Q611" s="91">
        <v>3.3848266714205918E-2</v>
      </c>
      <c r="R611" s="91">
        <v>0.1319032940634067</v>
      </c>
      <c r="S611" s="91">
        <v>0.10368737527740959</v>
      </c>
      <c r="T611" s="91">
        <v>8.4882998874041202E-2</v>
      </c>
      <c r="U611" s="91">
        <v>8.6160806856394642E-2</v>
      </c>
      <c r="V611" s="91">
        <v>0.10884944936331574</v>
      </c>
      <c r="W611" s="91">
        <v>6.0449954665476688E-2</v>
      </c>
      <c r="X611" s="91">
        <v>5.658653230434825E-2</v>
      </c>
      <c r="Y611" s="91">
        <v>7.9688084304058687E-2</v>
      </c>
      <c r="Z611" s="91">
        <v>3.7775924831358748E-2</v>
      </c>
      <c r="AA611" s="91">
        <v>7.6668003991764416E-3</v>
      </c>
      <c r="AB611" s="91">
        <v>1.5997418671594089E-2</v>
      </c>
      <c r="AC611" s="92">
        <v>2.4225520992059078E-2</v>
      </c>
      <c r="AD611" s="90">
        <v>7.0673355897717463E-4</v>
      </c>
      <c r="AE611" s="91">
        <v>9.777913622181797E-4</v>
      </c>
      <c r="AF611" s="91">
        <v>8.5248843308781603E-4</v>
      </c>
      <c r="AG611" s="91">
        <v>1.1069093319754958E-3</v>
      </c>
      <c r="AH611" s="91">
        <v>1.0073594206232029E-3</v>
      </c>
      <c r="AI611" s="91">
        <v>8.1785446085132175E-4</v>
      </c>
      <c r="AJ611" s="91">
        <v>1.277677139545598E-3</v>
      </c>
      <c r="AK611" s="91">
        <v>8.8910523809016396E-4</v>
      </c>
      <c r="AL611" s="91">
        <v>3.6721273716175921E-4</v>
      </c>
      <c r="AM611" s="91">
        <v>2.836282932362832E-4</v>
      </c>
      <c r="AN611" s="91">
        <v>6.1806365739304763E-4</v>
      </c>
      <c r="AO611" s="91">
        <v>1.5799990876608246E-4</v>
      </c>
      <c r="AP611" s="91">
        <v>1.8475184707551572E-4</v>
      </c>
      <c r="AQ611" s="92">
        <v>3.0863926145577303E-4</v>
      </c>
    </row>
    <row r="612" spans="1:43" x14ac:dyDescent="0.25">
      <c r="A612" s="85" t="s">
        <v>121</v>
      </c>
      <c r="B612" s="90">
        <v>1.5095658853383288E-6</v>
      </c>
      <c r="C612" s="91">
        <v>1.5123566723738024E-5</v>
      </c>
      <c r="D612" s="91">
        <v>5.8950021415170987E-6</v>
      </c>
      <c r="E612" s="91">
        <v>1.6829954296900438E-5</v>
      </c>
      <c r="F612" s="91">
        <v>1.9328154560903337E-3</v>
      </c>
      <c r="G612" s="91">
        <v>1.1358566111711118E-5</v>
      </c>
      <c r="H612" s="91">
        <v>4.9538593668889863E-4</v>
      </c>
      <c r="I612" s="91">
        <v>0</v>
      </c>
      <c r="J612" s="91">
        <v>2.4212592411034069E-10</v>
      </c>
      <c r="K612" s="91">
        <v>0</v>
      </c>
      <c r="L612" s="91">
        <v>5.6046412456019438E-3</v>
      </c>
      <c r="M612" s="91">
        <v>3.1725209434343055E-6</v>
      </c>
      <c r="N612" s="91">
        <v>9.3888314772849258E-5</v>
      </c>
      <c r="O612" s="92">
        <v>1.6649595273935198E-3</v>
      </c>
      <c r="P612" s="90">
        <v>1.077925241314672E-3</v>
      </c>
      <c r="Q612" s="91">
        <v>2.0944821234268373E-3</v>
      </c>
      <c r="R612" s="91">
        <v>2.9437356549606108E-3</v>
      </c>
      <c r="S612" s="91">
        <v>3.5970140108702998E-3</v>
      </c>
      <c r="T612" s="91">
        <v>3.4682487108398503E-3</v>
      </c>
      <c r="U612" s="91">
        <v>2.8934412965476741E-3</v>
      </c>
      <c r="V612" s="91">
        <v>3.6957830701573186E-3</v>
      </c>
      <c r="W612" s="91">
        <v>3.221030259927989E-3</v>
      </c>
      <c r="X612" s="91">
        <v>7.5474470934558096E-3</v>
      </c>
      <c r="Y612" s="91">
        <v>1.0225769044922712E-2</v>
      </c>
      <c r="Z612" s="91">
        <v>1.095582683578993E-2</v>
      </c>
      <c r="AA612" s="91">
        <v>3.8958925111034271E-3</v>
      </c>
      <c r="AB612" s="91">
        <v>5.0153387814394646E-3</v>
      </c>
      <c r="AC612" s="92">
        <v>5.4993376231289018E-3</v>
      </c>
      <c r="AD612" s="90">
        <v>8.270908844650297E-6</v>
      </c>
      <c r="AE612" s="91">
        <v>2.9834593069189715E-5</v>
      </c>
      <c r="AF612" s="91">
        <v>2.3565410090183571E-5</v>
      </c>
      <c r="AG612" s="91">
        <v>1.9148853421001748E-5</v>
      </c>
      <c r="AH612" s="91">
        <v>1.9301069814823834E-5</v>
      </c>
      <c r="AI612" s="91">
        <v>1.7049691226209787E-5</v>
      </c>
      <c r="AJ612" s="91">
        <v>2.1744839356755446E-5</v>
      </c>
      <c r="AK612" s="91">
        <v>2.0458730495422733E-5</v>
      </c>
      <c r="AL612" s="91">
        <v>8.0281456121175917E-5</v>
      </c>
      <c r="AM612" s="91">
        <v>4.1875095215228308E-5</v>
      </c>
      <c r="AN612" s="91">
        <v>8.9175123097886796E-5</v>
      </c>
      <c r="AO612" s="91">
        <v>5.9741646251329763E-5</v>
      </c>
      <c r="AP612" s="91">
        <v>3.4112027571777965E-5</v>
      </c>
      <c r="AQ612" s="92">
        <v>1.5221445864806803E-4</v>
      </c>
    </row>
    <row r="613" spans="1:43" x14ac:dyDescent="0.25">
      <c r="A613" s="85" t="s">
        <v>122</v>
      </c>
      <c r="B613" s="90">
        <v>2.42531808397157E-7</v>
      </c>
      <c r="C613" s="91">
        <v>8.3179400239999958E-3</v>
      </c>
      <c r="D613" s="91">
        <v>3.6500396138412166E-5</v>
      </c>
      <c r="E613" s="91">
        <v>9.2306082234963754E-3</v>
      </c>
      <c r="F613" s="91">
        <v>1.3435407503729442E-2</v>
      </c>
      <c r="G613" s="91">
        <v>1.371379787989224E-3</v>
      </c>
      <c r="H613" s="91">
        <v>6.8587665100481058E-3</v>
      </c>
      <c r="I613" s="91">
        <v>0</v>
      </c>
      <c r="J613" s="91">
        <v>1.9464479560867278E-3</v>
      </c>
      <c r="K613" s="91">
        <v>0</v>
      </c>
      <c r="L613" s="91">
        <v>4.2945823797301837E-2</v>
      </c>
      <c r="M613" s="91">
        <v>4.9279831535526432E-3</v>
      </c>
      <c r="N613" s="91">
        <v>3.8088385682098756E-3</v>
      </c>
      <c r="O613" s="92">
        <v>4.0592760885531385E-3</v>
      </c>
      <c r="P613" s="90">
        <v>1.560777252340669E-2</v>
      </c>
      <c r="Q613" s="91">
        <v>2.4822806439410195E-2</v>
      </c>
      <c r="R613" s="91">
        <v>4.0548398384869462E-2</v>
      </c>
      <c r="S613" s="91">
        <v>4.3073273684283042E-2</v>
      </c>
      <c r="T613" s="91">
        <v>3.4813684399694754E-2</v>
      </c>
      <c r="U613" s="91">
        <v>2.8087885162338108E-2</v>
      </c>
      <c r="V613" s="91">
        <v>3.5982680646769349E-2</v>
      </c>
      <c r="W613" s="91">
        <v>1.9494532233266613E-2</v>
      </c>
      <c r="X613" s="91">
        <v>7.4688223064111825E-2</v>
      </c>
      <c r="Y613" s="91">
        <v>2.3757215131764108E-2</v>
      </c>
      <c r="Z613" s="91">
        <v>0.21178711842633882</v>
      </c>
      <c r="AA613" s="91">
        <v>2.9675036448349346E-2</v>
      </c>
      <c r="AB613" s="91">
        <v>2.1974454168653835E-2</v>
      </c>
      <c r="AC613" s="92">
        <v>2.3281732829510481E-2</v>
      </c>
      <c r="AD613" s="90">
        <v>1.7066628067444489E-3</v>
      </c>
      <c r="AE613" s="91">
        <v>2.8099617393846617E-3</v>
      </c>
      <c r="AF613" s="91">
        <v>2.2679321438637133E-3</v>
      </c>
      <c r="AG613" s="91">
        <v>2.294061342341109E-3</v>
      </c>
      <c r="AH613" s="91">
        <v>2.2109146891358122E-3</v>
      </c>
      <c r="AI613" s="91">
        <v>1.4998451616570012E-3</v>
      </c>
      <c r="AJ613" s="91">
        <v>1.605259344209889E-3</v>
      </c>
      <c r="AK613" s="91">
        <v>1.9855503531721491E-3</v>
      </c>
      <c r="AL613" s="91">
        <v>2.5364745676267455E-3</v>
      </c>
      <c r="AM613" s="91">
        <v>9.2968633215184562E-4</v>
      </c>
      <c r="AN613" s="91">
        <v>4.0997012888319634E-3</v>
      </c>
      <c r="AO613" s="91">
        <v>1.1705389056471732E-3</v>
      </c>
      <c r="AP613" s="91">
        <v>7.9787173536746507E-4</v>
      </c>
      <c r="AQ613" s="92">
        <v>1.0740374867208478E-3</v>
      </c>
    </row>
    <row r="614" spans="1:43" x14ac:dyDescent="0.25">
      <c r="A614" s="85" t="s">
        <v>123</v>
      </c>
      <c r="B614" s="90">
        <v>7.1075548262069091E-8</v>
      </c>
      <c r="C614" s="91">
        <v>7.8916611091791743E-4</v>
      </c>
      <c r="D614" s="91">
        <v>6.5516230464155857E-5</v>
      </c>
      <c r="E614" s="91">
        <v>6.1772589957912155E-4</v>
      </c>
      <c r="F614" s="91">
        <v>4.6480411453970317E-5</v>
      </c>
      <c r="G614" s="91">
        <v>7.7950885433092986E-5</v>
      </c>
      <c r="H614" s="91">
        <v>5.7974727521850763E-4</v>
      </c>
      <c r="I614" s="91">
        <v>0</v>
      </c>
      <c r="J614" s="91">
        <v>6.2657031001306271E-10</v>
      </c>
      <c r="K614" s="91">
        <v>0</v>
      </c>
      <c r="L614" s="91">
        <v>5.3761427142971257E-5</v>
      </c>
      <c r="M614" s="91">
        <v>3.7891790309278871E-3</v>
      </c>
      <c r="N614" s="91">
        <v>1.0534995108211106E-5</v>
      </c>
      <c r="O614" s="92">
        <v>6.1689957503321055E-5</v>
      </c>
      <c r="P614" s="90">
        <v>2.032340808954643E-2</v>
      </c>
      <c r="Q614" s="91">
        <v>1.5487237295544163E-2</v>
      </c>
      <c r="R614" s="91">
        <v>1.4207274277903751E-2</v>
      </c>
      <c r="S614" s="91">
        <v>1.4880908018210261E-2</v>
      </c>
      <c r="T614" s="91">
        <v>1.3351581747769471E-2</v>
      </c>
      <c r="U614" s="91">
        <v>1.1053966442860202E-2</v>
      </c>
      <c r="V614" s="91">
        <v>1.4215918485183268E-2</v>
      </c>
      <c r="W614" s="91">
        <v>1.86915619895433E-2</v>
      </c>
      <c r="X614" s="91">
        <v>2.7177141689571412E-2</v>
      </c>
      <c r="Y614" s="91">
        <v>1.7081374185135664E-2</v>
      </c>
      <c r="Z614" s="91">
        <v>2.3732782432085871E-2</v>
      </c>
      <c r="AA614" s="91">
        <v>0.21094828349821082</v>
      </c>
      <c r="AB614" s="91">
        <v>3.6231449710994665E-2</v>
      </c>
      <c r="AC614" s="92">
        <v>1.4664133757575366E-2</v>
      </c>
      <c r="AD614" s="90">
        <v>5.6902633779763105E-4</v>
      </c>
      <c r="AE614" s="91">
        <v>7.9872520806860436E-4</v>
      </c>
      <c r="AF614" s="91">
        <v>4.438783983076169E-4</v>
      </c>
      <c r="AG614" s="91">
        <v>6.421657955946791E-4</v>
      </c>
      <c r="AH614" s="91">
        <v>5.7638134914291808E-4</v>
      </c>
      <c r="AI614" s="91">
        <v>4.4993378317550629E-4</v>
      </c>
      <c r="AJ614" s="91">
        <v>5.3935656993889269E-4</v>
      </c>
      <c r="AK614" s="91">
        <v>8.3577776016841899E-4</v>
      </c>
      <c r="AL614" s="91">
        <v>1.1666406760249429E-3</v>
      </c>
      <c r="AM614" s="91">
        <v>6.1670517937790093E-4</v>
      </c>
      <c r="AN614" s="91">
        <v>2.5291060366462548E-3</v>
      </c>
      <c r="AO614" s="91">
        <v>3.2602882249013034E-3</v>
      </c>
      <c r="AP614" s="91">
        <v>7.2513949680284395E-4</v>
      </c>
      <c r="AQ614" s="92">
        <v>5.4115341720426739E-4</v>
      </c>
    </row>
    <row r="615" spans="1:43" x14ac:dyDescent="0.25">
      <c r="A615" s="85" t="s">
        <v>124</v>
      </c>
      <c r="B615" s="90">
        <v>5.7787491557801022E-5</v>
      </c>
      <c r="C615" s="91">
        <v>1.2549817765173095E-2</v>
      </c>
      <c r="D615" s="91">
        <v>5.0269861268664841E-3</v>
      </c>
      <c r="E615" s="91">
        <v>1.2966612256702243E-2</v>
      </c>
      <c r="F615" s="91">
        <v>8.397265623116627E-3</v>
      </c>
      <c r="G615" s="91">
        <v>6.1957182677575412E-3</v>
      </c>
      <c r="H615" s="91">
        <v>8.0691411610815441E-3</v>
      </c>
      <c r="I615" s="91">
        <v>0</v>
      </c>
      <c r="J615" s="91">
        <v>6.1884608061391283E-3</v>
      </c>
      <c r="K615" s="91">
        <v>0</v>
      </c>
      <c r="L615" s="91">
        <v>9.1368458345552125E-3</v>
      </c>
      <c r="M615" s="91">
        <v>3.9599807175493525E-3</v>
      </c>
      <c r="N615" s="91">
        <v>1.0612662918523864E-3</v>
      </c>
      <c r="O615" s="92">
        <v>8.1701480660329069E-3</v>
      </c>
      <c r="P615" s="90">
        <v>2.8689781736344646E-2</v>
      </c>
      <c r="Q615" s="91">
        <v>5.9898159412619834E-2</v>
      </c>
      <c r="R615" s="91">
        <v>6.8090093225216489E-2</v>
      </c>
      <c r="S615" s="91">
        <v>6.6795398976369671E-2</v>
      </c>
      <c r="T615" s="91">
        <v>7.1903904268033461E-2</v>
      </c>
      <c r="U615" s="91">
        <v>7.8756419035962089E-2</v>
      </c>
      <c r="V615" s="91">
        <v>6.1210994126303916E-2</v>
      </c>
      <c r="W615" s="91">
        <v>6.9760175200743554E-2</v>
      </c>
      <c r="X615" s="91">
        <v>0.13182978230439973</v>
      </c>
      <c r="Y615" s="91">
        <v>7.6506900140765263E-2</v>
      </c>
      <c r="Z615" s="91">
        <v>8.1711298661604967E-2</v>
      </c>
      <c r="AA615" s="91">
        <v>0.1363044870829474</v>
      </c>
      <c r="AB615" s="91">
        <v>0.13701460143573777</v>
      </c>
      <c r="AC615" s="92">
        <v>6.533169979578024E-2</v>
      </c>
      <c r="AD615" s="90">
        <v>6.4297324970115464E-4</v>
      </c>
      <c r="AE615" s="91">
        <v>1.2390465277024923E-3</v>
      </c>
      <c r="AF615" s="91">
        <v>1.15072479371376E-3</v>
      </c>
      <c r="AG615" s="91">
        <v>1.5199570633115645E-3</v>
      </c>
      <c r="AH615" s="91">
        <v>1.3591046108700573E-3</v>
      </c>
      <c r="AI615" s="91">
        <v>1.8114755408667892E-3</v>
      </c>
      <c r="AJ615" s="91">
        <v>1.3363062726501191E-3</v>
      </c>
      <c r="AK615" s="91">
        <v>1.7842141760672761E-3</v>
      </c>
      <c r="AL615" s="91">
        <v>1.8967800672363307E-3</v>
      </c>
      <c r="AM615" s="91">
        <v>1.4264987662110889E-3</v>
      </c>
      <c r="AN615" s="91">
        <v>2.0134975392882971E-3</v>
      </c>
      <c r="AO615" s="91">
        <v>2.4167579883277888E-3</v>
      </c>
      <c r="AP615" s="91">
        <v>1.9976121213583177E-3</v>
      </c>
      <c r="AQ615" s="92">
        <v>1.8864927958598303E-3</v>
      </c>
    </row>
    <row r="616" spans="1:43" x14ac:dyDescent="0.25">
      <c r="A616" s="85" t="s">
        <v>125</v>
      </c>
      <c r="B616" s="96">
        <v>1.885356972771598E-5</v>
      </c>
      <c r="C616" s="97">
        <v>2.3848107990303942E-4</v>
      </c>
      <c r="D616" s="97">
        <v>1.6645831986080565E-4</v>
      </c>
      <c r="E616" s="97">
        <v>1.6895784683668797E-3</v>
      </c>
      <c r="F616" s="97">
        <v>1.8325448817087359E-4</v>
      </c>
      <c r="G616" s="97">
        <v>2.3518948353153311E-4</v>
      </c>
      <c r="H616" s="97">
        <v>5.9283388679169278E-4</v>
      </c>
      <c r="I616" s="97">
        <v>0</v>
      </c>
      <c r="J616" s="97">
        <v>1.3221638827095477E-5</v>
      </c>
      <c r="K616" s="97">
        <v>0</v>
      </c>
      <c r="L616" s="97">
        <v>1.4535323494954775E-4</v>
      </c>
      <c r="M616" s="97">
        <v>6.5170722649003139E-5</v>
      </c>
      <c r="N616" s="97">
        <v>2.0515854955065454E-3</v>
      </c>
      <c r="O616" s="98">
        <v>4.0431309810927537E-3</v>
      </c>
      <c r="P616" s="93">
        <v>1.2210416677074549E-2</v>
      </c>
      <c r="Q616" s="94">
        <v>2.1694349753335999E-2</v>
      </c>
      <c r="R616" s="94">
        <v>1.1424678144527174E-2</v>
      </c>
      <c r="S616" s="94">
        <v>1.7093983568773185E-2</v>
      </c>
      <c r="T616" s="94">
        <v>1.1131638596546719E-2</v>
      </c>
      <c r="U616" s="94">
        <v>9.6346425161884693E-3</v>
      </c>
      <c r="V616" s="94">
        <v>1.0220903265626189E-2</v>
      </c>
      <c r="W616" s="94">
        <v>8.3117834084973294E-3</v>
      </c>
      <c r="X616" s="94">
        <v>1.5221975876776594E-2</v>
      </c>
      <c r="Y616" s="94">
        <v>1.5937539121707475E-2</v>
      </c>
      <c r="Z616" s="94">
        <v>1.2815050919913553E-2</v>
      </c>
      <c r="AA616" s="94">
        <v>9.8585994734810972E-3</v>
      </c>
      <c r="AB616" s="94">
        <v>2.1753949324738599E-2</v>
      </c>
      <c r="AC616" s="95">
        <v>5.4712810000870533E-2</v>
      </c>
      <c r="AD616" s="96">
        <v>8.659576241228224E-5</v>
      </c>
      <c r="AE616" s="97">
        <v>1.1389467593649629E-4</v>
      </c>
      <c r="AF616" s="97">
        <v>8.5736881650581447E-5</v>
      </c>
      <c r="AG616" s="97">
        <v>1.8668208267347278E-4</v>
      </c>
      <c r="AH616" s="97">
        <v>1.3529484578912778E-4</v>
      </c>
      <c r="AI616" s="97">
        <v>1.3381752322620715E-4</v>
      </c>
      <c r="AJ616" s="97">
        <v>1.7955960464045728E-4</v>
      </c>
      <c r="AK616" s="97">
        <v>9.480448978448922E-5</v>
      </c>
      <c r="AL616" s="97">
        <v>1.3552026780588825E-4</v>
      </c>
      <c r="AM616" s="97">
        <v>1.171492008772535E-4</v>
      </c>
      <c r="AN616" s="97">
        <v>2.5015912621205433E-4</v>
      </c>
      <c r="AO616" s="97">
        <v>1.3243113675485388E-4</v>
      </c>
      <c r="AP616" s="97">
        <v>1.4410173572315262E-4</v>
      </c>
      <c r="AQ616" s="98">
        <v>3.7217851330412883E-4</v>
      </c>
    </row>
    <row r="617" spans="1:43" x14ac:dyDescent="0.25">
      <c r="A617" s="31" t="s">
        <v>81</v>
      </c>
      <c r="B617" s="89">
        <v>3.1258185951876499E-3</v>
      </c>
      <c r="C617" s="87">
        <v>1.044472094125998E-5</v>
      </c>
      <c r="D617" s="87">
        <v>2.4115678583595195E-2</v>
      </c>
      <c r="E617" s="87">
        <v>6.4737794763255569E-3</v>
      </c>
      <c r="F617" s="87">
        <v>2.4278151871459162E-5</v>
      </c>
      <c r="G617" s="87">
        <v>4.6733030718453791E-6</v>
      </c>
      <c r="H617" s="87">
        <v>1.1571627801136249E-4</v>
      </c>
      <c r="I617" s="87">
        <v>0</v>
      </c>
      <c r="J617" s="87">
        <v>0</v>
      </c>
      <c r="K617" s="87">
        <v>0</v>
      </c>
      <c r="L617" s="87">
        <v>8.5120189183101045E-7</v>
      </c>
      <c r="M617" s="87">
        <v>1.008557814560158E-7</v>
      </c>
      <c r="N617" s="87">
        <v>3.7358141003020723E-8</v>
      </c>
      <c r="O617" s="88">
        <v>1.0704544557922824E-5</v>
      </c>
      <c r="P617" s="86">
        <v>7.6589383983381183E-3</v>
      </c>
      <c r="Q617" s="87">
        <v>1.2126732683522391E-4</v>
      </c>
      <c r="R617" s="87">
        <v>1.7723961121215995E-2</v>
      </c>
      <c r="S617" s="87">
        <v>2.4962077044067025E-3</v>
      </c>
      <c r="T617" s="87">
        <v>1.182911447222531E-4</v>
      </c>
      <c r="U617" s="87">
        <v>3.035519586630931E-5</v>
      </c>
      <c r="V617" s="87">
        <v>3.5729873876065268E-4</v>
      </c>
      <c r="W617" s="87">
        <v>1.0389417063467955E-4</v>
      </c>
      <c r="X617" s="87">
        <v>2.9945641396664734E-4</v>
      </c>
      <c r="Y617" s="87">
        <v>1.5077981792509865E-3</v>
      </c>
      <c r="Z617" s="87">
        <v>4.3366879488742553E-5</v>
      </c>
      <c r="AA617" s="87">
        <v>1.4203451947991036E-5</v>
      </c>
      <c r="AB617" s="87">
        <v>5.7779637516700438E-5</v>
      </c>
      <c r="AC617" s="88">
        <v>2.4700920737054957E-4</v>
      </c>
      <c r="AD617" s="86">
        <v>0.13360081156360926</v>
      </c>
      <c r="AE617" s="87">
        <v>5.6643619495403471E-4</v>
      </c>
      <c r="AF617" s="87">
        <v>0.24955570853878487</v>
      </c>
      <c r="AG617" s="87">
        <v>4.6306032780074266E-2</v>
      </c>
      <c r="AH617" s="87">
        <v>3.6508737100302718E-3</v>
      </c>
      <c r="AI617" s="87">
        <v>8.7370391437280144E-5</v>
      </c>
      <c r="AJ617" s="87">
        <v>1.1528083271866829E-2</v>
      </c>
      <c r="AK617" s="87">
        <v>1.1098571495833518E-2</v>
      </c>
      <c r="AL617" s="87">
        <v>2.2242037346662195E-3</v>
      </c>
      <c r="AM617" s="87">
        <v>4.0303892430065137E-2</v>
      </c>
      <c r="AN617" s="87">
        <v>1.6785446126739904E-3</v>
      </c>
      <c r="AO617" s="87">
        <v>1.0497932217554687E-4</v>
      </c>
      <c r="AP617" s="87">
        <v>4.6733086806137019E-4</v>
      </c>
      <c r="AQ617" s="88">
        <v>1.8221260819028336E-3</v>
      </c>
    </row>
    <row r="618" spans="1:43" x14ac:dyDescent="0.25">
      <c r="A618" s="31" t="s">
        <v>82</v>
      </c>
      <c r="B618" s="90">
        <v>1.622042098754522E-5</v>
      </c>
      <c r="C618" s="91">
        <v>0.11501772988013527</v>
      </c>
      <c r="D618" s="91">
        <v>3.6825177239540805E-6</v>
      </c>
      <c r="E618" s="91">
        <v>6.7866298583922104E-5</v>
      </c>
      <c r="F618" s="91">
        <v>6.8356561302528721E-2</v>
      </c>
      <c r="G618" s="91">
        <v>8.2818036592328674E-5</v>
      </c>
      <c r="H618" s="91">
        <v>2.0179910677538068E-4</v>
      </c>
      <c r="I618" s="91">
        <v>0</v>
      </c>
      <c r="J618" s="91">
        <v>2.6902662199036003E-12</v>
      </c>
      <c r="K618" s="91">
        <v>0</v>
      </c>
      <c r="L618" s="91">
        <v>5.0063241466935644E-5</v>
      </c>
      <c r="M618" s="91">
        <v>2.9186547042311927E-6</v>
      </c>
      <c r="N618" s="91">
        <v>6.9029708006757711E-7</v>
      </c>
      <c r="O618" s="92">
        <v>1.3732039474560255E-5</v>
      </c>
      <c r="P618" s="90">
        <v>8.0170860979086205E-4</v>
      </c>
      <c r="Q618" s="91">
        <v>6.2835388039576265E-2</v>
      </c>
      <c r="R618" s="91">
        <v>1.212774168607836E-3</v>
      </c>
      <c r="S618" s="91">
        <v>1.6115995339437983E-3</v>
      </c>
      <c r="T618" s="91">
        <v>3.847415245766881E-2</v>
      </c>
      <c r="U618" s="91">
        <v>5.8812084998776737E-4</v>
      </c>
      <c r="V618" s="91">
        <v>1.4315585777508492E-3</v>
      </c>
      <c r="W618" s="91">
        <v>1.4534647044467891E-3</v>
      </c>
      <c r="X618" s="91">
        <v>6.5695870791318209E-4</v>
      </c>
      <c r="Y618" s="91">
        <v>5.7930695650483738E-4</v>
      </c>
      <c r="Z618" s="91">
        <v>7.0638878931141979E-4</v>
      </c>
      <c r="AA618" s="91">
        <v>2.137677360957418E-4</v>
      </c>
      <c r="AB618" s="91">
        <v>2.0445707527721758E-4</v>
      </c>
      <c r="AC618" s="92">
        <v>5.5747435186341945E-4</v>
      </c>
      <c r="AD618" s="90">
        <v>1.4781213300405239E-2</v>
      </c>
      <c r="AE618" s="91">
        <v>0.1871039580955203</v>
      </c>
      <c r="AF618" s="91">
        <v>1.554147640786183E-2</v>
      </c>
      <c r="AG618" s="91">
        <v>2.5101535660852419E-2</v>
      </c>
      <c r="AH618" s="91">
        <v>0.13715683827666711</v>
      </c>
      <c r="AI618" s="91">
        <v>1.144515557699604E-2</v>
      </c>
      <c r="AJ618" s="91">
        <v>1.7849625819515928E-2</v>
      </c>
      <c r="AK618" s="91">
        <v>3.0445341394293734E-2</v>
      </c>
      <c r="AL618" s="91">
        <v>1.1337867576847786E-2</v>
      </c>
      <c r="AM618" s="91">
        <v>2.568304142715291E-2</v>
      </c>
      <c r="AN618" s="91">
        <v>1.6158118171131598E-2</v>
      </c>
      <c r="AO618" s="91">
        <v>4.0402297895606428E-3</v>
      </c>
      <c r="AP618" s="91">
        <v>8.0039730288472329E-3</v>
      </c>
      <c r="AQ618" s="92">
        <v>1.750772514444392E-2</v>
      </c>
    </row>
    <row r="619" spans="1:43" x14ac:dyDescent="0.25">
      <c r="A619" s="31" t="s">
        <v>83</v>
      </c>
      <c r="B619" s="90">
        <v>1.5375513153293538E-3</v>
      </c>
      <c r="C619" s="91">
        <v>4.082007344092903E-5</v>
      </c>
      <c r="D619" s="91">
        <v>1.1124436220818401E-3</v>
      </c>
      <c r="E619" s="91">
        <v>3.0160892476607511E-4</v>
      </c>
      <c r="F619" s="91">
        <v>1.3445349334650241E-4</v>
      </c>
      <c r="G619" s="91">
        <v>3.5348479472729411E-5</v>
      </c>
      <c r="H619" s="91">
        <v>3.50322097471232E-5</v>
      </c>
      <c r="I619" s="91">
        <v>0</v>
      </c>
      <c r="J619" s="91">
        <v>0</v>
      </c>
      <c r="K619" s="91">
        <v>0</v>
      </c>
      <c r="L619" s="91">
        <v>4.1722438617375745E-6</v>
      </c>
      <c r="M619" s="91">
        <v>5.6403914588674199E-7</v>
      </c>
      <c r="N619" s="91">
        <v>1.5895828261037377E-7</v>
      </c>
      <c r="O619" s="92">
        <v>7.5776928585798899E-5</v>
      </c>
      <c r="P619" s="90">
        <v>3.8104395032932102E-3</v>
      </c>
      <c r="Q619" s="91">
        <v>3.5642542446202094E-5</v>
      </c>
      <c r="R619" s="91">
        <v>7.2505613910907882E-3</v>
      </c>
      <c r="S619" s="91">
        <v>3.2715995093034308E-4</v>
      </c>
      <c r="T619" s="91">
        <v>2.882875937987127E-4</v>
      </c>
      <c r="U619" s="91">
        <v>6.3376547278179139E-5</v>
      </c>
      <c r="V619" s="91">
        <v>1.8377213612778153E-4</v>
      </c>
      <c r="W619" s="91">
        <v>4.3689483692912073E-5</v>
      </c>
      <c r="X619" s="91">
        <v>2.8759834871438161E-4</v>
      </c>
      <c r="Y619" s="91">
        <v>7.1171467077624923E-3</v>
      </c>
      <c r="Z619" s="91">
        <v>6.7858345636863938E-5</v>
      </c>
      <c r="AA619" s="91">
        <v>2.0019108164409866E-5</v>
      </c>
      <c r="AB619" s="91">
        <v>4.6132140807550019E-5</v>
      </c>
      <c r="AC619" s="92">
        <v>4.1620732387772789E-4</v>
      </c>
      <c r="AD619" s="90">
        <v>5.3190197948893882E-2</v>
      </c>
      <c r="AE619" s="91">
        <v>7.2658619727658481E-4</v>
      </c>
      <c r="AF619" s="91">
        <v>0.14598072797983064</v>
      </c>
      <c r="AG619" s="91">
        <v>7.5713772238345262E-3</v>
      </c>
      <c r="AH619" s="91">
        <v>3.2006242450534289E-3</v>
      </c>
      <c r="AI619" s="91">
        <v>8.955978776935405E-4</v>
      </c>
      <c r="AJ619" s="91">
        <v>1.6712588075049886E-3</v>
      </c>
      <c r="AK619" s="91">
        <v>9.1209575319108201E-4</v>
      </c>
      <c r="AL619" s="91">
        <v>3.7648292557482814E-3</v>
      </c>
      <c r="AM619" s="91">
        <v>0.14735280140528556</v>
      </c>
      <c r="AN619" s="91">
        <v>1.8143123448432794E-3</v>
      </c>
      <c r="AO619" s="91">
        <v>5.7763400460866159E-4</v>
      </c>
      <c r="AP619" s="91">
        <v>8.9452329545453913E-4</v>
      </c>
      <c r="AQ619" s="92">
        <v>8.7516364442888316E-3</v>
      </c>
    </row>
    <row r="620" spans="1:43" x14ac:dyDescent="0.25">
      <c r="A620" s="31" t="s">
        <v>84</v>
      </c>
      <c r="B620" s="90">
        <v>2.8841787497642575E-4</v>
      </c>
      <c r="C620" s="91">
        <v>2.7424489690833443E-4</v>
      </c>
      <c r="D620" s="91">
        <v>8.2757160424392338E-5</v>
      </c>
      <c r="E620" s="91">
        <v>3.3941574405003345E-2</v>
      </c>
      <c r="F620" s="91">
        <v>8.5785340756676127E-4</v>
      </c>
      <c r="G620" s="91">
        <v>1.1130422295027142E-3</v>
      </c>
      <c r="H620" s="91">
        <v>5.0381806996579277E-3</v>
      </c>
      <c r="I620" s="91">
        <v>0</v>
      </c>
      <c r="J620" s="91">
        <v>0</v>
      </c>
      <c r="K620" s="91">
        <v>0</v>
      </c>
      <c r="L620" s="91">
        <v>3.2471552839719433E-6</v>
      </c>
      <c r="M620" s="91">
        <v>1.6413893007557851E-5</v>
      </c>
      <c r="N620" s="91">
        <v>5.9131347589101283E-7</v>
      </c>
      <c r="O620" s="92">
        <v>1.2017570990478866E-4</v>
      </c>
      <c r="P620" s="90">
        <v>7.2895791809432248E-4</v>
      </c>
      <c r="Q620" s="91">
        <v>5.0883087460313963E-4</v>
      </c>
      <c r="R620" s="91">
        <v>2.3806421318464028E-3</v>
      </c>
      <c r="S620" s="91">
        <v>2.102003084642148E-2</v>
      </c>
      <c r="T620" s="91">
        <v>1.5897783782306068E-3</v>
      </c>
      <c r="U620" s="91">
        <v>1.6577691045260301E-3</v>
      </c>
      <c r="V620" s="91">
        <v>1.1211999862003866E-2</v>
      </c>
      <c r="W620" s="91">
        <v>2.0517467937275482E-3</v>
      </c>
      <c r="X620" s="91">
        <v>1.4995648062875154E-3</v>
      </c>
      <c r="Y620" s="91">
        <v>8.9420858107681998E-4</v>
      </c>
      <c r="Z620" s="91">
        <v>6.1411045022346546E-4</v>
      </c>
      <c r="AA620" s="91">
        <v>6.9374392620898063E-4</v>
      </c>
      <c r="AB620" s="91">
        <v>7.7939455697993221E-4</v>
      </c>
      <c r="AC620" s="92">
        <v>8.7312434554362136E-4</v>
      </c>
      <c r="AD620" s="90">
        <v>5.4799871633280815E-3</v>
      </c>
      <c r="AE620" s="91">
        <v>4.5447510965701968E-3</v>
      </c>
      <c r="AF620" s="91">
        <v>2.4865111513564051E-2</v>
      </c>
      <c r="AG620" s="91">
        <v>0.24910047242425779</v>
      </c>
      <c r="AH620" s="91">
        <v>1.4994214609966753E-2</v>
      </c>
      <c r="AI620" s="91">
        <v>1.5591600861966336E-2</v>
      </c>
      <c r="AJ620" s="91">
        <v>0.10500065496375934</v>
      </c>
      <c r="AK620" s="91">
        <v>3.6386168427942643E-2</v>
      </c>
      <c r="AL620" s="91">
        <v>1.532636745997514E-2</v>
      </c>
      <c r="AM620" s="91">
        <v>1.3277193265120953E-2</v>
      </c>
      <c r="AN620" s="91">
        <v>1.1317663605469984E-2</v>
      </c>
      <c r="AO620" s="91">
        <v>1.2394403815916914E-2</v>
      </c>
      <c r="AP620" s="91">
        <v>1.2093173660191072E-2</v>
      </c>
      <c r="AQ620" s="92">
        <v>2.1522919266486838E-2</v>
      </c>
    </row>
    <row r="621" spans="1:43" x14ac:dyDescent="0.25">
      <c r="A621" s="31" t="s">
        <v>85</v>
      </c>
      <c r="B621" s="90">
        <v>8.4490697648823537E-3</v>
      </c>
      <c r="C621" s="91">
        <v>1.4181612431877173E-2</v>
      </c>
      <c r="D621" s="91">
        <v>2.1723817016114385E-5</v>
      </c>
      <c r="E621" s="91">
        <v>1.7036560884362804E-2</v>
      </c>
      <c r="F621" s="91">
        <v>3.3935406430527247E-2</v>
      </c>
      <c r="G621" s="91">
        <v>2.4326750875978118E-2</v>
      </c>
      <c r="H621" s="91">
        <v>1.3512221723077436E-2</v>
      </c>
      <c r="I621" s="91">
        <v>0</v>
      </c>
      <c r="J621" s="91">
        <v>7.4123826646814133E-15</v>
      </c>
      <c r="K621" s="91">
        <v>0</v>
      </c>
      <c r="L621" s="91">
        <v>4.831542116307176E-3</v>
      </c>
      <c r="M621" s="91">
        <v>6.6468111817437655E-6</v>
      </c>
      <c r="N621" s="91">
        <v>1.6131943166444824E-6</v>
      </c>
      <c r="O621" s="92">
        <v>4.2243160617867863E-3</v>
      </c>
      <c r="P621" s="90">
        <v>1.4119357263227935E-2</v>
      </c>
      <c r="Q621" s="91">
        <v>7.1542632560677496E-3</v>
      </c>
      <c r="R621" s="91">
        <v>5.1763843025274944E-3</v>
      </c>
      <c r="S621" s="91">
        <v>1.0696457734210312E-2</v>
      </c>
      <c r="T621" s="91">
        <v>3.9671344404441207E-2</v>
      </c>
      <c r="U621" s="91">
        <v>1.7849367928707765E-2</v>
      </c>
      <c r="V621" s="91">
        <v>2.0489875487260594E-2</v>
      </c>
      <c r="W621" s="91">
        <v>1.3609554172526295E-2</v>
      </c>
      <c r="X621" s="91">
        <v>3.7326916235962048E-3</v>
      </c>
      <c r="Y621" s="91">
        <v>2.1913640460884702E-3</v>
      </c>
      <c r="Z621" s="91">
        <v>5.0323542819876001E-3</v>
      </c>
      <c r="AA621" s="91">
        <v>4.0071849304008499E-4</v>
      </c>
      <c r="AB621" s="91">
        <v>1.4887542843558075E-3</v>
      </c>
      <c r="AC621" s="92">
        <v>4.6541456580185886E-3</v>
      </c>
      <c r="AD621" s="90">
        <v>6.2971601386276305E-2</v>
      </c>
      <c r="AE621" s="91">
        <v>5.6240909629570526E-2</v>
      </c>
      <c r="AF621" s="91">
        <v>4.7175833475464016E-2</v>
      </c>
      <c r="AG621" s="91">
        <v>7.9542625631425473E-2</v>
      </c>
      <c r="AH621" s="91">
        <v>0.28801933596399426</v>
      </c>
      <c r="AI621" s="91">
        <v>0.16177815492031195</v>
      </c>
      <c r="AJ621" s="91">
        <v>0.1614795174868012</v>
      </c>
      <c r="AK621" s="91">
        <v>0.21142593932535686</v>
      </c>
      <c r="AL621" s="91">
        <v>2.3516220666981676E-2</v>
      </c>
      <c r="AM621" s="91">
        <v>2.025780265372229E-2</v>
      </c>
      <c r="AN621" s="91">
        <v>6.3384762791427698E-2</v>
      </c>
      <c r="AO621" s="91">
        <v>3.4995242955956126E-3</v>
      </c>
      <c r="AP621" s="91">
        <v>1.3317146558414365E-2</v>
      </c>
      <c r="AQ621" s="92">
        <v>3.9123453252806278E-2</v>
      </c>
    </row>
    <row r="622" spans="1:43" x14ac:dyDescent="0.25">
      <c r="A622" s="31" t="s">
        <v>86</v>
      </c>
      <c r="B622" s="90">
        <v>2.7814632949209844E-5</v>
      </c>
      <c r="C622" s="91">
        <v>3.8019520294062969E-4</v>
      </c>
      <c r="D622" s="91">
        <v>9.390508867952155E-6</v>
      </c>
      <c r="E622" s="91">
        <v>2.4470980980738729E-4</v>
      </c>
      <c r="F622" s="91">
        <v>8.6183827763555048E-4</v>
      </c>
      <c r="G622" s="91">
        <v>3.8139557691547726E-2</v>
      </c>
      <c r="H622" s="91">
        <v>2.3591428992757423E-3</v>
      </c>
      <c r="I622" s="91">
        <v>0</v>
      </c>
      <c r="J622" s="91">
        <v>0</v>
      </c>
      <c r="K622" s="91">
        <v>0</v>
      </c>
      <c r="L622" s="91">
        <v>1.1690151634033432E-3</v>
      </c>
      <c r="M622" s="91">
        <v>1.673454523703103E-6</v>
      </c>
      <c r="N622" s="91">
        <v>4.63645098737365E-7</v>
      </c>
      <c r="O622" s="92">
        <v>1.6977817085310936E-3</v>
      </c>
      <c r="P622" s="90">
        <v>7.1337235135431791E-4</v>
      </c>
      <c r="Q622" s="91">
        <v>3.0029317544099199E-3</v>
      </c>
      <c r="R622" s="91">
        <v>5.6887347812049774E-4</v>
      </c>
      <c r="S622" s="91">
        <v>1.0066733369003416E-3</v>
      </c>
      <c r="T622" s="91">
        <v>4.3634084656677154E-3</v>
      </c>
      <c r="U622" s="91">
        <v>5.2448937384592782E-2</v>
      </c>
      <c r="V622" s="91">
        <v>2.512819959020906E-3</v>
      </c>
      <c r="W622" s="91">
        <v>4.4036060073863285E-3</v>
      </c>
      <c r="X622" s="91">
        <v>2.8728555854958581E-3</v>
      </c>
      <c r="Y622" s="91">
        <v>6.2973150465474271E-4</v>
      </c>
      <c r="Z622" s="91">
        <v>7.7902238015617751E-3</v>
      </c>
      <c r="AA622" s="91">
        <v>7.6861397025801458E-4</v>
      </c>
      <c r="AB622" s="91">
        <v>1.8897728131518354E-3</v>
      </c>
      <c r="AC622" s="92">
        <v>4.2237117200332039E-3</v>
      </c>
      <c r="AD622" s="90">
        <v>4.625515953974515E-3</v>
      </c>
      <c r="AE622" s="91">
        <v>1.1896547526372113E-2</v>
      </c>
      <c r="AF622" s="91">
        <v>3.809311515129339E-3</v>
      </c>
      <c r="AG622" s="91">
        <v>8.4938360407228394E-3</v>
      </c>
      <c r="AH622" s="91">
        <v>2.2910605479165881E-2</v>
      </c>
      <c r="AI622" s="91">
        <v>0.29784229870579271</v>
      </c>
      <c r="AJ622" s="91">
        <v>2.7969372961327246E-2</v>
      </c>
      <c r="AK622" s="91">
        <v>2.38024460370166E-2</v>
      </c>
      <c r="AL622" s="91">
        <v>2.0741246193527588E-2</v>
      </c>
      <c r="AM622" s="91">
        <v>4.0203344634907982E-3</v>
      </c>
      <c r="AN622" s="91">
        <v>3.4207201943137179E-2</v>
      </c>
      <c r="AO622" s="91">
        <v>3.0434508359416528E-3</v>
      </c>
      <c r="AP622" s="91">
        <v>9.3922149310882511E-3</v>
      </c>
      <c r="AQ622" s="92">
        <v>1.6667577536142727E-2</v>
      </c>
    </row>
    <row r="623" spans="1:43" x14ac:dyDescent="0.25">
      <c r="A623" s="31" t="s">
        <v>87</v>
      </c>
      <c r="B623" s="90">
        <v>1.2862590824187187E-5</v>
      </c>
      <c r="C623" s="91">
        <v>5.8482693224399928E-5</v>
      </c>
      <c r="D623" s="91">
        <v>4.079517857447991E-6</v>
      </c>
      <c r="E623" s="91">
        <v>1.5859297075746358E-4</v>
      </c>
      <c r="F623" s="91">
        <v>1.0315805156714201E-4</v>
      </c>
      <c r="G623" s="91">
        <v>3.833919481676032E-4</v>
      </c>
      <c r="H623" s="91">
        <v>9.8022769844197371E-4</v>
      </c>
      <c r="I623" s="91">
        <v>0</v>
      </c>
      <c r="J623" s="91">
        <v>3.1834591578351282E-15</v>
      </c>
      <c r="K623" s="91">
        <v>0</v>
      </c>
      <c r="L623" s="91">
        <v>2.5688005102418209E-5</v>
      </c>
      <c r="M623" s="91">
        <v>1.1021070549932929E-5</v>
      </c>
      <c r="N623" s="91">
        <v>5.3754716388148807E-6</v>
      </c>
      <c r="O623" s="92">
        <v>1.9351289804246582E-4</v>
      </c>
      <c r="P623" s="90">
        <v>6.341959586258262E-5</v>
      </c>
      <c r="Q623" s="91">
        <v>1.5063002859513926E-4</v>
      </c>
      <c r="R623" s="91">
        <v>9.693848862749678E-5</v>
      </c>
      <c r="S623" s="91">
        <v>3.8987419509212834E-4</v>
      </c>
      <c r="T623" s="91">
        <v>3.0208562158214893E-4</v>
      </c>
      <c r="U623" s="91">
        <v>1.0869260526613746E-3</v>
      </c>
      <c r="V623" s="91">
        <v>4.8246505099224088E-3</v>
      </c>
      <c r="W623" s="91">
        <v>2.585845658423978E-4</v>
      </c>
      <c r="X623" s="91">
        <v>1.9286421044330618E-4</v>
      </c>
      <c r="Y623" s="91">
        <v>1.925046486708629E-4</v>
      </c>
      <c r="Z623" s="91">
        <v>1.3262535844298743E-4</v>
      </c>
      <c r="AA623" s="91">
        <v>6.7772655576682297E-5</v>
      </c>
      <c r="AB623" s="91">
        <v>1.1454567889022394E-4</v>
      </c>
      <c r="AC623" s="92">
        <v>3.7121315227836707E-4</v>
      </c>
      <c r="AD623" s="90">
        <v>8.2381244824162702E-4</v>
      </c>
      <c r="AE623" s="91">
        <v>8.6685893686272171E-4</v>
      </c>
      <c r="AF623" s="91">
        <v>7.0348730214919112E-4</v>
      </c>
      <c r="AG623" s="91">
        <v>3.3482940309636261E-3</v>
      </c>
      <c r="AH623" s="91">
        <v>3.2409282935358108E-3</v>
      </c>
      <c r="AI623" s="91">
        <v>3.527733863527257E-3</v>
      </c>
      <c r="AJ623" s="91">
        <v>4.4175144082547087E-2</v>
      </c>
      <c r="AK623" s="91">
        <v>5.0841289014502168E-3</v>
      </c>
      <c r="AL623" s="91">
        <v>1.2379915586389068E-3</v>
      </c>
      <c r="AM623" s="91">
        <v>1.8628877772612683E-3</v>
      </c>
      <c r="AN623" s="91">
        <v>1.2894218949461047E-3</v>
      </c>
      <c r="AO623" s="91">
        <v>6.0293794456974122E-4</v>
      </c>
      <c r="AP623" s="91">
        <v>1.2932415237637458E-3</v>
      </c>
      <c r="AQ623" s="92">
        <v>3.2872812524430842E-3</v>
      </c>
    </row>
    <row r="624" spans="1:43" x14ac:dyDescent="0.25">
      <c r="A624" s="31" t="s">
        <v>88</v>
      </c>
      <c r="B624" s="90">
        <v>4.1827479363943594E-7</v>
      </c>
      <c r="C624" s="91">
        <v>9.1298065836763042E-6</v>
      </c>
      <c r="D624" s="91">
        <v>2.7474453891357586E-6</v>
      </c>
      <c r="E624" s="91">
        <v>1.129331555080608E-5</v>
      </c>
      <c r="F624" s="91">
        <v>1.8083050463734983E-5</v>
      </c>
      <c r="G624" s="91">
        <v>1.0409880772146794E-5</v>
      </c>
      <c r="H624" s="91">
        <v>9.1206937214013218E-6</v>
      </c>
      <c r="I624" s="91">
        <v>0</v>
      </c>
      <c r="J624" s="91">
        <v>7.6976670763500321E-15</v>
      </c>
      <c r="K624" s="91">
        <v>0</v>
      </c>
      <c r="L624" s="91">
        <v>2.2720924873047063E-6</v>
      </c>
      <c r="M624" s="91">
        <v>1.1367604393754156E-6</v>
      </c>
      <c r="N624" s="91">
        <v>3.3454605989135208E-7</v>
      </c>
      <c r="O624" s="92">
        <v>2.4379558434086203E-6</v>
      </c>
      <c r="P624" s="90">
        <v>5.2050853347896121E-5</v>
      </c>
      <c r="Q624" s="91">
        <v>2.0970378869713732E-4</v>
      </c>
      <c r="R624" s="91">
        <v>5.6417519780065701E-5</v>
      </c>
      <c r="S624" s="91">
        <v>6.702119117562273E-5</v>
      </c>
      <c r="T624" s="91">
        <v>8.1272382708664635E-5</v>
      </c>
      <c r="U624" s="91">
        <v>6.0460326637257763E-5</v>
      </c>
      <c r="V624" s="91">
        <v>5.8466064386825413E-5</v>
      </c>
      <c r="W624" s="91">
        <v>6.1328813627198613E-4</v>
      </c>
      <c r="X624" s="91">
        <v>9.4879137386897524E-5</v>
      </c>
      <c r="Y624" s="91">
        <v>1.1245169185755257E-4</v>
      </c>
      <c r="Z624" s="91">
        <v>1.2944330880961866E-4</v>
      </c>
      <c r="AA624" s="91">
        <v>7.953458111598945E-5</v>
      </c>
      <c r="AB624" s="91">
        <v>3.4138782912722479E-4</v>
      </c>
      <c r="AC624" s="92">
        <v>1.6950113525935928E-4</v>
      </c>
      <c r="AD624" s="90">
        <v>3.895128099115457E-3</v>
      </c>
      <c r="AE624" s="91">
        <v>1.3778222970855696E-2</v>
      </c>
      <c r="AF624" s="91">
        <v>2.1787800505912325E-3</v>
      </c>
      <c r="AG624" s="91">
        <v>2.9390128335829041E-3</v>
      </c>
      <c r="AH624" s="91">
        <v>3.2656015606200208E-3</v>
      </c>
      <c r="AI624" s="91">
        <v>1.9704341456452884E-3</v>
      </c>
      <c r="AJ624" s="91">
        <v>2.2851394918260519E-3</v>
      </c>
      <c r="AK624" s="91">
        <v>3.2292527816202725E-2</v>
      </c>
      <c r="AL624" s="91">
        <v>3.6698318066037136E-3</v>
      </c>
      <c r="AM624" s="91">
        <v>5.3047119503921636E-3</v>
      </c>
      <c r="AN624" s="91">
        <v>9.36021522327256E-3</v>
      </c>
      <c r="AO624" s="91">
        <v>5.0580762662733878E-3</v>
      </c>
      <c r="AP624" s="91">
        <v>1.9192979557432488E-2</v>
      </c>
      <c r="AQ624" s="92">
        <v>1.2657128003154874E-2</v>
      </c>
    </row>
    <row r="625" spans="1:43" x14ac:dyDescent="0.25">
      <c r="A625" s="31" t="s">
        <v>89</v>
      </c>
      <c r="B625" s="90">
        <v>6.3477814961576509E-6</v>
      </c>
      <c r="C625" s="91">
        <v>8.0769545625076246E-3</v>
      </c>
      <c r="D625" s="91">
        <v>1.1590590375978499E-5</v>
      </c>
      <c r="E625" s="91">
        <v>4.2010039730783844E-3</v>
      </c>
      <c r="F625" s="91">
        <v>4.4904083703986323E-3</v>
      </c>
      <c r="G625" s="91">
        <v>2.0603953490469772E-5</v>
      </c>
      <c r="H625" s="91">
        <v>1.3687394967824564E-3</v>
      </c>
      <c r="I625" s="91">
        <v>0</v>
      </c>
      <c r="J625" s="91">
        <v>2.4026190025303649E-16</v>
      </c>
      <c r="K625" s="91">
        <v>0</v>
      </c>
      <c r="L625" s="91">
        <v>3.6645578575343308E-6</v>
      </c>
      <c r="M625" s="91">
        <v>1.9488738651325226E-6</v>
      </c>
      <c r="N625" s="91">
        <v>5.6405737641252918E-7</v>
      </c>
      <c r="O625" s="92">
        <v>6.8881968714021168E-6</v>
      </c>
      <c r="P625" s="90">
        <v>1.6013442781139162E-3</v>
      </c>
      <c r="Q625" s="91">
        <v>7.4053492060487886E-3</v>
      </c>
      <c r="R625" s="91">
        <v>2.972753624708147E-3</v>
      </c>
      <c r="S625" s="91">
        <v>4.5185880238597887E-3</v>
      </c>
      <c r="T625" s="91">
        <v>6.4580247810295975E-3</v>
      </c>
      <c r="U625" s="91">
        <v>2.8135934181441327E-3</v>
      </c>
      <c r="V625" s="91">
        <v>2.1731889402021431E-3</v>
      </c>
      <c r="W625" s="91">
        <v>1.2207009486578978E-3</v>
      </c>
      <c r="X625" s="91">
        <v>1.4087458977970473E-3</v>
      </c>
      <c r="Y625" s="91">
        <v>1.7001382992027198E-3</v>
      </c>
      <c r="Z625" s="91">
        <v>1.0024921842507143E-3</v>
      </c>
      <c r="AA625" s="91">
        <v>2.09479186031093E-4</v>
      </c>
      <c r="AB625" s="91">
        <v>4.9487910840602476E-4</v>
      </c>
      <c r="AC625" s="92">
        <v>4.795928126032052E-4</v>
      </c>
      <c r="AD625" s="90">
        <v>4.9445477031334388E-2</v>
      </c>
      <c r="AE625" s="91">
        <v>3.780047650942342E-2</v>
      </c>
      <c r="AF625" s="91">
        <v>8.5027293373449025E-2</v>
      </c>
      <c r="AG625" s="91">
        <v>6.9447165173867606E-2</v>
      </c>
      <c r="AH625" s="91">
        <v>6.0599962922657319E-2</v>
      </c>
      <c r="AI625" s="91">
        <v>6.0713266605169673E-2</v>
      </c>
      <c r="AJ625" s="91">
        <v>7.1259517644451723E-2</v>
      </c>
      <c r="AK625" s="91">
        <v>7.7411521380092468E-2</v>
      </c>
      <c r="AL625" s="91">
        <v>3.0130829115536925E-2</v>
      </c>
      <c r="AM625" s="91">
        <v>6.6438522304714906E-2</v>
      </c>
      <c r="AN625" s="91">
        <v>3.5491852463825878E-2</v>
      </c>
      <c r="AO625" s="91">
        <v>1.0024701180983376E-2</v>
      </c>
      <c r="AP625" s="91">
        <v>1.6253383070203534E-2</v>
      </c>
      <c r="AQ625" s="92">
        <v>3.0217567877933265E-2</v>
      </c>
    </row>
    <row r="626" spans="1:43" x14ac:dyDescent="0.25">
      <c r="A626" s="31" t="s">
        <v>90</v>
      </c>
      <c r="B626" s="90">
        <v>2.6219224544926679E-7</v>
      </c>
      <c r="C626" s="91">
        <v>1.8796836373302829E-6</v>
      </c>
      <c r="D626" s="91">
        <v>1.3084151371676111E-6</v>
      </c>
      <c r="E626" s="91">
        <v>5.4364082998431814E-6</v>
      </c>
      <c r="F626" s="91">
        <v>1.7896283179508006E-7</v>
      </c>
      <c r="G626" s="91">
        <v>9.9233738621610235E-7</v>
      </c>
      <c r="H626" s="91">
        <v>3.1122871915351237E-5</v>
      </c>
      <c r="I626" s="91">
        <v>0</v>
      </c>
      <c r="J626" s="91">
        <v>0</v>
      </c>
      <c r="K626" s="91">
        <v>0</v>
      </c>
      <c r="L626" s="91">
        <v>1.7047998750146128E-6</v>
      </c>
      <c r="M626" s="91">
        <v>4.7811235130191234E-7</v>
      </c>
      <c r="N626" s="91">
        <v>1.2486155616274552E-7</v>
      </c>
      <c r="O626" s="92">
        <v>9.4028902845141279E-7</v>
      </c>
      <c r="P626" s="90">
        <v>9.0263661616832541E-5</v>
      </c>
      <c r="Q626" s="91">
        <v>2.4576966804956381E-4</v>
      </c>
      <c r="R626" s="91">
        <v>2.304252046798545E-4</v>
      </c>
      <c r="S626" s="91">
        <v>3.3766640032680006E-4</v>
      </c>
      <c r="T626" s="91">
        <v>3.4220800016829386E-4</v>
      </c>
      <c r="U626" s="91">
        <v>3.9142037796487946E-4</v>
      </c>
      <c r="V626" s="91">
        <v>2.5773463388401241E-4</v>
      </c>
      <c r="W626" s="91">
        <v>3.494595875821993E-4</v>
      </c>
      <c r="X626" s="91">
        <v>6.7642784310358777E-4</v>
      </c>
      <c r="Y626" s="91">
        <v>5.8282236845126352E-4</v>
      </c>
      <c r="Z626" s="91">
        <v>1.445634466301673E-3</v>
      </c>
      <c r="AA626" s="91">
        <v>6.0056830537601191E-4</v>
      </c>
      <c r="AB626" s="91">
        <v>3.7398632156791567E-4</v>
      </c>
      <c r="AC626" s="92">
        <v>5.3266065805028431E-4</v>
      </c>
      <c r="AD626" s="90">
        <v>1.5068202301862566E-3</v>
      </c>
      <c r="AE626" s="91">
        <v>4.4500001932864675E-3</v>
      </c>
      <c r="AF626" s="91">
        <v>3.9612490360599424E-3</v>
      </c>
      <c r="AG626" s="91">
        <v>6.0646974527261656E-3</v>
      </c>
      <c r="AH626" s="91">
        <v>4.8911256275033597E-3</v>
      </c>
      <c r="AI626" s="91">
        <v>4.5998784998918518E-3</v>
      </c>
      <c r="AJ626" s="91">
        <v>5.7083710244811995E-3</v>
      </c>
      <c r="AK626" s="91">
        <v>4.6955552556303863E-3</v>
      </c>
      <c r="AL626" s="91">
        <v>7.6586891636482727E-3</v>
      </c>
      <c r="AM626" s="91">
        <v>1.0150260206811283E-2</v>
      </c>
      <c r="AN626" s="91">
        <v>1.1239682712511826E-2</v>
      </c>
      <c r="AO626" s="91">
        <v>1.0789878214641531E-2</v>
      </c>
      <c r="AP626" s="91">
        <v>9.6818133337206267E-3</v>
      </c>
      <c r="AQ626" s="92">
        <v>1.1130058874517757E-2</v>
      </c>
    </row>
    <row r="627" spans="1:43" x14ac:dyDescent="0.25">
      <c r="A627" s="31" t="s">
        <v>91</v>
      </c>
      <c r="B627" s="90">
        <v>3.1993690300189418E-8</v>
      </c>
      <c r="C627" s="91">
        <v>8.3416828975236001E-3</v>
      </c>
      <c r="D627" s="91">
        <v>3.7385026126238917E-5</v>
      </c>
      <c r="E627" s="91">
        <v>4.2993933926978754E-3</v>
      </c>
      <c r="F627" s="91">
        <v>5.8100476350667306E-3</v>
      </c>
      <c r="G627" s="91">
        <v>4.4451681433191834E-5</v>
      </c>
      <c r="H627" s="91">
        <v>1.481066512245814E-3</v>
      </c>
      <c r="I627" s="91">
        <v>0</v>
      </c>
      <c r="J627" s="91">
        <v>0</v>
      </c>
      <c r="K627" s="91">
        <v>0</v>
      </c>
      <c r="L627" s="91">
        <v>4.6587305419578985E-3</v>
      </c>
      <c r="M627" s="91">
        <v>2.84750719280302E-5</v>
      </c>
      <c r="N627" s="91">
        <v>7.3301787004729086E-6</v>
      </c>
      <c r="O627" s="92">
        <v>2.0487468964083266E-4</v>
      </c>
      <c r="P627" s="90">
        <v>7.3580029592014743E-4</v>
      </c>
      <c r="Q627" s="91">
        <v>8.7217760547155763E-3</v>
      </c>
      <c r="R627" s="91">
        <v>1.7838651131260187E-3</v>
      </c>
      <c r="S627" s="91">
        <v>2.0435528490581915E-3</v>
      </c>
      <c r="T627" s="91">
        <v>6.4836349708563834E-3</v>
      </c>
      <c r="U627" s="91">
        <v>1.836746903496981E-3</v>
      </c>
      <c r="V627" s="91">
        <v>1.5846437408917151E-3</v>
      </c>
      <c r="W627" s="91">
        <v>1.1464279065895109E-3</v>
      </c>
      <c r="X627" s="91">
        <v>3.8561811986894965E-3</v>
      </c>
      <c r="Y627" s="91">
        <v>9.7838622289757988E-4</v>
      </c>
      <c r="Z627" s="91">
        <v>1.4999602760109957E-2</v>
      </c>
      <c r="AA627" s="91">
        <v>1.7695163812471676E-3</v>
      </c>
      <c r="AB627" s="91">
        <v>1.3876139244147164E-3</v>
      </c>
      <c r="AC627" s="92">
        <v>1.4891517346016024E-3</v>
      </c>
      <c r="AD627" s="90">
        <v>2.6294441068116365E-2</v>
      </c>
      <c r="AE627" s="91">
        <v>3.8459307373555143E-2</v>
      </c>
      <c r="AF627" s="91">
        <v>3.8258017993194227E-2</v>
      </c>
      <c r="AG627" s="91">
        <v>4.1017880431930415E-2</v>
      </c>
      <c r="AH627" s="91">
        <v>3.7242256392855125E-2</v>
      </c>
      <c r="AI627" s="91">
        <v>2.3520501690232242E-2</v>
      </c>
      <c r="AJ627" s="91">
        <v>3.8676989215384212E-2</v>
      </c>
      <c r="AK627" s="91">
        <v>4.193151946343391E-2</v>
      </c>
      <c r="AL627" s="91">
        <v>5.1784888702009528E-2</v>
      </c>
      <c r="AM627" s="91">
        <v>3.1573049395867185E-2</v>
      </c>
      <c r="AN627" s="91">
        <v>0.11817105846291526</v>
      </c>
      <c r="AO627" s="91">
        <v>3.3056511051628323E-2</v>
      </c>
      <c r="AP627" s="91">
        <v>2.1651488868265442E-2</v>
      </c>
      <c r="AQ627" s="92">
        <v>3.3493338616205764E-2</v>
      </c>
    </row>
    <row r="628" spans="1:43" x14ac:dyDescent="0.25">
      <c r="A628" s="31" t="s">
        <v>92</v>
      </c>
      <c r="B628" s="90">
        <v>1.157393612804849E-8</v>
      </c>
      <c r="C628" s="91">
        <v>1.8622487864428027E-3</v>
      </c>
      <c r="D628" s="91">
        <v>2.7633538652331318E-6</v>
      </c>
      <c r="E628" s="91">
        <v>1.6209342148711518E-3</v>
      </c>
      <c r="F628" s="91">
        <v>1.0620174367083034E-6</v>
      </c>
      <c r="G628" s="91">
        <v>4.4110691988876535E-6</v>
      </c>
      <c r="H628" s="91">
        <v>8.196172927067059E-4</v>
      </c>
      <c r="I628" s="91">
        <v>0</v>
      </c>
      <c r="J628" s="91">
        <v>0</v>
      </c>
      <c r="K628" s="91">
        <v>0</v>
      </c>
      <c r="L628" s="91">
        <v>2.7525384741715796E-6</v>
      </c>
      <c r="M628" s="91">
        <v>1.788712416953576E-6</v>
      </c>
      <c r="N628" s="91">
        <v>4.5774784463424625E-7</v>
      </c>
      <c r="O628" s="92">
        <v>2.8732030720313305E-6</v>
      </c>
      <c r="P628" s="90">
        <v>1.5590167026355247E-3</v>
      </c>
      <c r="Q628" s="91">
        <v>1.1761638028034815E-3</v>
      </c>
      <c r="R628" s="91">
        <v>1.0731523651332905E-3</v>
      </c>
      <c r="S628" s="91">
        <v>1.0861995554654544E-3</v>
      </c>
      <c r="T628" s="91">
        <v>9.6098493986726834E-4</v>
      </c>
      <c r="U628" s="91">
        <v>7.7537270665241137E-4</v>
      </c>
      <c r="V628" s="91">
        <v>9.3859438458104296E-4</v>
      </c>
      <c r="W628" s="91">
        <v>1.3105667896412935E-3</v>
      </c>
      <c r="X628" s="91">
        <v>1.7908791450787244E-3</v>
      </c>
      <c r="Y628" s="91">
        <v>1.1782691100291527E-3</v>
      </c>
      <c r="Z628" s="91">
        <v>1.8168462301058998E-3</v>
      </c>
      <c r="AA628" s="91">
        <v>2.9110350859991023E-2</v>
      </c>
      <c r="AB628" s="91">
        <v>2.490870983284594E-3</v>
      </c>
      <c r="AC628" s="92">
        <v>9.6090755290707938E-4</v>
      </c>
      <c r="AD628" s="90">
        <v>1.815839972230527E-2</v>
      </c>
      <c r="AE628" s="91">
        <v>2.5855489309947865E-2</v>
      </c>
      <c r="AF628" s="91">
        <v>1.3230560046539268E-2</v>
      </c>
      <c r="AG628" s="91">
        <v>2.1330815172895194E-2</v>
      </c>
      <c r="AH628" s="91">
        <v>1.7799605462935558E-2</v>
      </c>
      <c r="AI628" s="91">
        <v>1.6033320325041296E-2</v>
      </c>
      <c r="AJ628" s="91">
        <v>3.461308792963292E-2</v>
      </c>
      <c r="AK628" s="91">
        <v>1.989578732393479E-2</v>
      </c>
      <c r="AL628" s="91">
        <v>3.8111412985128108E-2</v>
      </c>
      <c r="AM628" s="91">
        <v>2.5930654689125053E-2</v>
      </c>
      <c r="AN628" s="91">
        <v>3.5911509975265599E-2</v>
      </c>
      <c r="AO628" s="91">
        <v>0.1752424771574449</v>
      </c>
      <c r="AP628" s="91">
        <v>5.7411318980520015E-2</v>
      </c>
      <c r="AQ628" s="92">
        <v>2.6335537658981271E-2</v>
      </c>
    </row>
    <row r="629" spans="1:43" x14ac:dyDescent="0.25">
      <c r="A629" s="31" t="s">
        <v>93</v>
      </c>
      <c r="B629" s="90">
        <v>3.6283153512033044E-6</v>
      </c>
      <c r="C629" s="91">
        <v>3.3445665675473084E-3</v>
      </c>
      <c r="D629" s="91">
        <v>1.8495380617423718E-3</v>
      </c>
      <c r="E629" s="91">
        <v>4.680291624036082E-3</v>
      </c>
      <c r="F629" s="91">
        <v>1.1317283197720728E-3</v>
      </c>
      <c r="G629" s="91">
        <v>2.106417913278499E-3</v>
      </c>
      <c r="H629" s="91">
        <v>1.5035439567781508E-3</v>
      </c>
      <c r="I629" s="91">
        <v>0</v>
      </c>
      <c r="J629" s="91">
        <v>0</v>
      </c>
      <c r="K629" s="91">
        <v>0</v>
      </c>
      <c r="L629" s="91">
        <v>1.7251178514817085E-3</v>
      </c>
      <c r="M629" s="91">
        <v>1.0437356603941027E-3</v>
      </c>
      <c r="N629" s="91">
        <v>3.0162219675846882E-4</v>
      </c>
      <c r="O629" s="92">
        <v>1.7589933942054221E-3</v>
      </c>
      <c r="P629" s="90">
        <v>1.6930238877254716E-3</v>
      </c>
      <c r="Q629" s="91">
        <v>4.4860724784552795E-3</v>
      </c>
      <c r="R629" s="91">
        <v>5.7341566799577826E-3</v>
      </c>
      <c r="S629" s="91">
        <v>6.6865153078707103E-3</v>
      </c>
      <c r="T629" s="91">
        <v>7.1338403672062886E-3</v>
      </c>
      <c r="U629" s="91">
        <v>7.8912721923776272E-3</v>
      </c>
      <c r="V629" s="91">
        <v>3.7225006946442303E-3</v>
      </c>
      <c r="W629" s="91">
        <v>4.274136467171486E-3</v>
      </c>
      <c r="X629" s="91">
        <v>8.2345238174175248E-3</v>
      </c>
      <c r="Y629" s="91">
        <v>3.6561211111994186E-3</v>
      </c>
      <c r="Z629" s="91">
        <v>6.1556500462602148E-3</v>
      </c>
      <c r="AA629" s="91">
        <v>9.2691826148161068E-3</v>
      </c>
      <c r="AB629" s="91">
        <v>9.4624983995693496E-3</v>
      </c>
      <c r="AC629" s="92">
        <v>4.5048936396707914E-3</v>
      </c>
      <c r="AD629" s="90">
        <v>1.6543530480099645E-2</v>
      </c>
      <c r="AE629" s="91">
        <v>3.4253758340673957E-2</v>
      </c>
      <c r="AF629" s="91">
        <v>3.6429817886952667E-2</v>
      </c>
      <c r="AG629" s="91">
        <v>5.2522031618371996E-2</v>
      </c>
      <c r="AH629" s="91">
        <v>3.8434501348103563E-2</v>
      </c>
      <c r="AI629" s="91">
        <v>5.0007437992600705E-2</v>
      </c>
      <c r="AJ629" s="91">
        <v>5.0252013913557068E-2</v>
      </c>
      <c r="AK629" s="91">
        <v>5.9369443701864873E-2</v>
      </c>
      <c r="AL629" s="91">
        <v>9.6637958968251753E-2</v>
      </c>
      <c r="AM629" s="91">
        <v>7.5354900647549558E-2</v>
      </c>
      <c r="AN629" s="91">
        <v>7.9767314404020434E-2</v>
      </c>
      <c r="AO629" s="91">
        <v>0.11292444840152648</v>
      </c>
      <c r="AP629" s="91">
        <v>0.1078431340938252</v>
      </c>
      <c r="AQ629" s="92">
        <v>9.8392496392731427E-2</v>
      </c>
    </row>
    <row r="630" spans="1:43" x14ac:dyDescent="0.25">
      <c r="A630" s="31" t="s">
        <v>94</v>
      </c>
      <c r="B630" s="96">
        <v>2.9168370127130761E-6</v>
      </c>
      <c r="C630" s="97">
        <v>2.3297427352086895E-4</v>
      </c>
      <c r="D630" s="97">
        <v>9.6796738565463981E-5</v>
      </c>
      <c r="E630" s="97">
        <v>2.2023782663337437E-3</v>
      </c>
      <c r="F630" s="97">
        <v>2.9029999734586663E-5</v>
      </c>
      <c r="G630" s="97">
        <v>9.8338062587361027E-5</v>
      </c>
      <c r="H630" s="97">
        <v>1.2417868559983034E-4</v>
      </c>
      <c r="I630" s="97">
        <v>0</v>
      </c>
      <c r="J630" s="97">
        <v>6.3659331253968399E-16</v>
      </c>
      <c r="K630" s="97">
        <v>0</v>
      </c>
      <c r="L630" s="97">
        <v>1.3952010148100924E-4</v>
      </c>
      <c r="M630" s="97">
        <v>5.0427427762361865E-5</v>
      </c>
      <c r="N630" s="97">
        <v>1.2688079720848762E-5</v>
      </c>
      <c r="O630" s="98">
        <v>1.4863893179716176E-3</v>
      </c>
      <c r="P630" s="93">
        <v>2.4316591784714369E-4</v>
      </c>
      <c r="Q630" s="94">
        <v>1.5645965820293168E-3</v>
      </c>
      <c r="R630" s="94">
        <v>7.8344092397207132E-4</v>
      </c>
      <c r="S630" s="94">
        <v>1.6371543392397908E-3</v>
      </c>
      <c r="T630" s="94">
        <v>1.1423224156514888E-3</v>
      </c>
      <c r="U630" s="94">
        <v>9.4165425014459958E-4</v>
      </c>
      <c r="V630" s="94">
        <v>8.1381137615406428E-4</v>
      </c>
      <c r="W630" s="94">
        <v>4.6575375172141034E-4</v>
      </c>
      <c r="X630" s="94">
        <v>1.4420577208531205E-3</v>
      </c>
      <c r="Y630" s="94">
        <v>8.7010003136379021E-4</v>
      </c>
      <c r="Z630" s="94">
        <v>1.3006075866511745E-3</v>
      </c>
      <c r="AA630" s="94">
        <v>7.1296429115629261E-4</v>
      </c>
      <c r="AB630" s="94">
        <v>1.473604185737673E-3</v>
      </c>
      <c r="AC630" s="95">
        <v>2.1747945958425986E-3</v>
      </c>
      <c r="AD630" s="96">
        <v>6.3550653932217512E-3</v>
      </c>
      <c r="AE630" s="97">
        <v>1.1578207651375697E-2</v>
      </c>
      <c r="AF630" s="97">
        <v>8.0772713970913186E-3</v>
      </c>
      <c r="AG630" s="97">
        <v>1.270138580802369E-2</v>
      </c>
      <c r="AH630" s="97">
        <v>9.7348408894680181E-3</v>
      </c>
      <c r="AI630" s="97">
        <v>7.5899439635419008E-3</v>
      </c>
      <c r="AJ630" s="97">
        <v>1.1302640761522716E-2</v>
      </c>
      <c r="AK630" s="97">
        <v>9.4663840052300902E-3</v>
      </c>
      <c r="AL630" s="97">
        <v>1.4656473941074227E-2</v>
      </c>
      <c r="AM630" s="97">
        <v>2.1068513391450116E-2</v>
      </c>
      <c r="AN630" s="97">
        <v>2.6949349481972772E-2</v>
      </c>
      <c r="AO630" s="97">
        <v>1.5530330175658422E-2</v>
      </c>
      <c r="AP630" s="97">
        <v>2.221175430368014E-2</v>
      </c>
      <c r="AQ630" s="98">
        <v>4.9464528656129436E-2</v>
      </c>
    </row>
    <row r="631" spans="1:43" x14ac:dyDescent="0.25">
      <c r="A631" s="1">
        <v>2004</v>
      </c>
      <c r="B631" s="84" t="s">
        <v>98</v>
      </c>
      <c r="C631" s="84" t="s">
        <v>99</v>
      </c>
      <c r="D631" s="84" t="s">
        <v>100</v>
      </c>
      <c r="E631" s="84" t="s">
        <v>101</v>
      </c>
      <c r="F631" s="84" t="s">
        <v>102</v>
      </c>
      <c r="G631" s="84" t="s">
        <v>103</v>
      </c>
      <c r="H631" s="84" t="s">
        <v>104</v>
      </c>
      <c r="I631" s="84" t="s">
        <v>105</v>
      </c>
      <c r="J631" s="84" t="s">
        <v>106</v>
      </c>
      <c r="K631" s="84" t="s">
        <v>107</v>
      </c>
      <c r="L631" s="84" t="s">
        <v>108</v>
      </c>
      <c r="M631" s="84" t="s">
        <v>109</v>
      </c>
      <c r="N631" s="84" t="s">
        <v>110</v>
      </c>
      <c r="O631" s="84" t="s">
        <v>111</v>
      </c>
      <c r="P631" s="85" t="s">
        <v>112</v>
      </c>
      <c r="Q631" s="85" t="s">
        <v>113</v>
      </c>
      <c r="R631" s="85" t="s">
        <v>114</v>
      </c>
      <c r="S631" s="85" t="s">
        <v>115</v>
      </c>
      <c r="T631" s="85" t="s">
        <v>116</v>
      </c>
      <c r="U631" s="85" t="s">
        <v>117</v>
      </c>
      <c r="V631" s="85" t="s">
        <v>118</v>
      </c>
      <c r="W631" s="85" t="s">
        <v>119</v>
      </c>
      <c r="X631" s="85" t="s">
        <v>120</v>
      </c>
      <c r="Y631" s="85" t="s">
        <v>121</v>
      </c>
      <c r="Z631" s="85" t="s">
        <v>122</v>
      </c>
      <c r="AA631" s="85" t="s">
        <v>123</v>
      </c>
      <c r="AB631" s="85" t="s">
        <v>124</v>
      </c>
      <c r="AC631" s="85" t="s">
        <v>125</v>
      </c>
      <c r="AD631" s="31" t="s">
        <v>81</v>
      </c>
      <c r="AE631" s="31" t="s">
        <v>82</v>
      </c>
      <c r="AF631" s="31" t="s">
        <v>83</v>
      </c>
      <c r="AG631" s="31" t="s">
        <v>84</v>
      </c>
      <c r="AH631" s="31" t="s">
        <v>85</v>
      </c>
      <c r="AI631" s="31" t="s">
        <v>86</v>
      </c>
      <c r="AJ631" s="31" t="s">
        <v>87</v>
      </c>
      <c r="AK631" s="31" t="s">
        <v>88</v>
      </c>
      <c r="AL631" s="31" t="s">
        <v>89</v>
      </c>
      <c r="AM631" s="31" t="s">
        <v>90</v>
      </c>
      <c r="AN631" s="31" t="s">
        <v>91</v>
      </c>
      <c r="AO631" s="31" t="s">
        <v>92</v>
      </c>
      <c r="AP631" s="31" t="s">
        <v>93</v>
      </c>
      <c r="AQ631" s="31" t="s">
        <v>94</v>
      </c>
    </row>
    <row r="632" spans="1:43" x14ac:dyDescent="0.25">
      <c r="A632" s="84" t="s">
        <v>98</v>
      </c>
      <c r="B632" s="86">
        <v>9.4987921915429541E-3</v>
      </c>
      <c r="C632" s="87">
        <v>2.751994010837041E-9</v>
      </c>
      <c r="D632" s="87">
        <v>3.9795994861689485E-2</v>
      </c>
      <c r="E632" s="87">
        <v>7.0069797940678919E-4</v>
      </c>
      <c r="F632" s="87">
        <v>7.2701740713119748E-11</v>
      </c>
      <c r="G632" s="87">
        <v>6.2523925346160867E-4</v>
      </c>
      <c r="H632" s="87">
        <v>2.9415693366854873E-5</v>
      </c>
      <c r="I632" s="87">
        <v>6.1387300259947853E-12</v>
      </c>
      <c r="J632" s="87">
        <v>4.3212977104687246E-11</v>
      </c>
      <c r="K632" s="87">
        <v>1.3628489981924774E-11</v>
      </c>
      <c r="L632" s="87">
        <v>8.8960146786392171E-11</v>
      </c>
      <c r="M632" s="87">
        <v>2.3176125521607391E-10</v>
      </c>
      <c r="N632" s="87">
        <v>1.3938237033519292E-11</v>
      </c>
      <c r="O632" s="88">
        <v>1.4922448378496247E-5</v>
      </c>
      <c r="P632" s="86">
        <v>1.882857475243765E-4</v>
      </c>
      <c r="Q632" s="87">
        <v>1.4535721599820899E-6</v>
      </c>
      <c r="R632" s="87">
        <v>3.1367749180218686E-4</v>
      </c>
      <c r="S632" s="87">
        <v>1.4893369488523292E-5</v>
      </c>
      <c r="T632" s="87">
        <v>9.6977744602159991E-7</v>
      </c>
      <c r="U632" s="87">
        <v>3.2395372394292988E-7</v>
      </c>
      <c r="V632" s="87">
        <v>7.7732002999583226E-7</v>
      </c>
      <c r="W632" s="87">
        <v>8.8542733491602005E-7</v>
      </c>
      <c r="X632" s="87">
        <v>2.9893501461117075E-6</v>
      </c>
      <c r="Y632" s="87">
        <v>4.2649719585812579E-5</v>
      </c>
      <c r="Z632" s="87">
        <v>1.103845272411424E-6</v>
      </c>
      <c r="AA632" s="87">
        <v>5.4144333670598882E-7</v>
      </c>
      <c r="AB632" s="87">
        <v>3.0369588692950246E-6</v>
      </c>
      <c r="AC632" s="88">
        <v>4.9643858197856609E-6</v>
      </c>
      <c r="AD632" s="89">
        <v>3.2610812901568265E-5</v>
      </c>
      <c r="AE632" s="87">
        <v>5.1578022940141004E-7</v>
      </c>
      <c r="AF632" s="87">
        <v>4.9681502864779826E-5</v>
      </c>
      <c r="AG632" s="87">
        <v>1.8506200226103583E-5</v>
      </c>
      <c r="AH632" s="87">
        <v>7.7517348746658426E-7</v>
      </c>
      <c r="AI632" s="87">
        <v>3.1917119079664777E-7</v>
      </c>
      <c r="AJ632" s="87">
        <v>8.3950588986440299E-7</v>
      </c>
      <c r="AK632" s="87">
        <v>1.2671393878570635E-6</v>
      </c>
      <c r="AL632" s="87">
        <v>9.2392903364306448E-7</v>
      </c>
      <c r="AM632" s="87">
        <v>7.6971483732830466E-6</v>
      </c>
      <c r="AN632" s="87">
        <v>6.2308423212586909E-7</v>
      </c>
      <c r="AO632" s="87">
        <v>4.2033556662294421E-7</v>
      </c>
      <c r="AP632" s="87">
        <v>3.7745356497095799E-7</v>
      </c>
      <c r="AQ632" s="88">
        <v>1.1693698908635253E-6</v>
      </c>
    </row>
    <row r="633" spans="1:43" x14ac:dyDescent="0.25">
      <c r="A633" s="84" t="s">
        <v>99</v>
      </c>
      <c r="B633" s="90">
        <v>4.761250745572578E-5</v>
      </c>
      <c r="C633" s="91">
        <v>9.7822748678199983E-2</v>
      </c>
      <c r="D633" s="91">
        <v>6.5931614811908892E-5</v>
      </c>
      <c r="E633" s="91">
        <v>1.0112559481929732E-2</v>
      </c>
      <c r="F633" s="91">
        <v>1.5982913806553473E-4</v>
      </c>
      <c r="G633" s="91">
        <v>3.8878537093735548E-4</v>
      </c>
      <c r="H633" s="91">
        <v>4.2684829463253432E-4</v>
      </c>
      <c r="I633" s="91">
        <v>1.4730396115827125E-11</v>
      </c>
      <c r="J633" s="91">
        <v>3.2394047091137673E-4</v>
      </c>
      <c r="K633" s="91">
        <v>2.0218713649235308E-11</v>
      </c>
      <c r="L633" s="91">
        <v>5.528755433995931E-4</v>
      </c>
      <c r="M633" s="91">
        <v>3.2464975003939446E-4</v>
      </c>
      <c r="N633" s="91">
        <v>2.858648316107007E-4</v>
      </c>
      <c r="O633" s="92">
        <v>2.9107126746352041E-4</v>
      </c>
      <c r="P633" s="90">
        <v>1.2219855289997923E-5</v>
      </c>
      <c r="Q633" s="91">
        <v>3.6147166950149356E-4</v>
      </c>
      <c r="R633" s="91">
        <v>2.6256008238344374E-5</v>
      </c>
      <c r="S633" s="91">
        <v>8.9153893613925334E-5</v>
      </c>
      <c r="T633" s="91">
        <v>2.8804586655032917E-4</v>
      </c>
      <c r="U633" s="91">
        <v>7.9748738295305367E-5</v>
      </c>
      <c r="V633" s="91">
        <v>5.3951698070356571E-5</v>
      </c>
      <c r="W633" s="91">
        <v>9.0659707700922814E-6</v>
      </c>
      <c r="X633" s="91">
        <v>5.5257095873718649E-5</v>
      </c>
      <c r="Y633" s="91">
        <v>6.9601537615155137E-6</v>
      </c>
      <c r="Z633" s="91">
        <v>7.6485848672608396E-5</v>
      </c>
      <c r="AA633" s="91">
        <v>2.0261007658104573E-5</v>
      </c>
      <c r="AB633" s="91">
        <v>9.5688630859420309E-6</v>
      </c>
      <c r="AC633" s="92">
        <v>5.9233324479921272E-5</v>
      </c>
      <c r="AD633" s="90">
        <v>6.6698764590564561E-7</v>
      </c>
      <c r="AE633" s="91">
        <v>7.749319587587517E-6</v>
      </c>
      <c r="AF633" s="91">
        <v>1.228717795927586E-6</v>
      </c>
      <c r="AG633" s="91">
        <v>1.4208365507005975E-6</v>
      </c>
      <c r="AH633" s="91">
        <v>9.1931528811702392E-6</v>
      </c>
      <c r="AI633" s="91">
        <v>9.3330816859088924E-7</v>
      </c>
      <c r="AJ633" s="91">
        <v>3.8878619913623026E-6</v>
      </c>
      <c r="AK633" s="91">
        <v>3.6130267603694187E-6</v>
      </c>
      <c r="AL633" s="91">
        <v>1.0309187010520166E-6</v>
      </c>
      <c r="AM633" s="91">
        <v>7.6047543248804185E-7</v>
      </c>
      <c r="AN633" s="91">
        <v>5.2681826974501161E-7</v>
      </c>
      <c r="AO633" s="91">
        <v>4.7263587509033961E-7</v>
      </c>
      <c r="AP633" s="91">
        <v>4.6903435911503872E-7</v>
      </c>
      <c r="AQ633" s="92">
        <v>7.069018545217578E-7</v>
      </c>
    </row>
    <row r="634" spans="1:43" x14ac:dyDescent="0.25">
      <c r="A634" s="84" t="s">
        <v>100</v>
      </c>
      <c r="B634" s="90">
        <v>3.573147156030889E-2</v>
      </c>
      <c r="C634" s="91">
        <v>3.8815537854156848E-4</v>
      </c>
      <c r="D634" s="91">
        <v>1.890604094954379E-2</v>
      </c>
      <c r="E634" s="91">
        <v>9.7277715418779217E-4</v>
      </c>
      <c r="F634" s="91">
        <v>1.2110753196030346E-4</v>
      </c>
      <c r="G634" s="91">
        <v>8.7827963406758244E-4</v>
      </c>
      <c r="H634" s="91">
        <v>6.0530911453897016E-4</v>
      </c>
      <c r="I634" s="91">
        <v>2.6343379988248279E-13</v>
      </c>
      <c r="J634" s="91">
        <v>4.2284433711071447E-4</v>
      </c>
      <c r="K634" s="91">
        <v>5.6168927238823339E-12</v>
      </c>
      <c r="L634" s="91">
        <v>1.3467655278124222E-4</v>
      </c>
      <c r="M634" s="91">
        <v>4.0710141949563153E-4</v>
      </c>
      <c r="N634" s="91">
        <v>4.1047495909368351E-4</v>
      </c>
      <c r="O634" s="92">
        <v>3.860652434923927E-4</v>
      </c>
      <c r="P634" s="90">
        <v>5.5689476450458827E-5</v>
      </c>
      <c r="Q634" s="91">
        <v>1.5194032458176922E-6</v>
      </c>
      <c r="R634" s="91">
        <v>8.0224233661676904E-5</v>
      </c>
      <c r="S634" s="91">
        <v>3.5131172022825547E-6</v>
      </c>
      <c r="T634" s="91">
        <v>9.3229296309799689E-7</v>
      </c>
      <c r="U634" s="91">
        <v>7.7470990611958222E-7</v>
      </c>
      <c r="V634" s="91">
        <v>2.0250492587123939E-6</v>
      </c>
      <c r="W634" s="91">
        <v>8.7855821627238556E-7</v>
      </c>
      <c r="X634" s="91">
        <v>2.5994646693158598E-6</v>
      </c>
      <c r="Y634" s="91">
        <v>1.3640763281684193E-4</v>
      </c>
      <c r="Z634" s="91">
        <v>9.3215458642873923E-7</v>
      </c>
      <c r="AA634" s="91">
        <v>1.4508587981883892E-6</v>
      </c>
      <c r="AB634" s="91">
        <v>9.8588908890583627E-7</v>
      </c>
      <c r="AC634" s="92">
        <v>2.1303506596520276E-6</v>
      </c>
      <c r="AD634" s="90">
        <v>1.654499906287186E-6</v>
      </c>
      <c r="AE634" s="91">
        <v>9.9969153173254715E-7</v>
      </c>
      <c r="AF634" s="91">
        <v>3.738826184956452E-6</v>
      </c>
      <c r="AG634" s="91">
        <v>7.1411633298515832E-7</v>
      </c>
      <c r="AH634" s="91">
        <v>4.3382454418267385E-7</v>
      </c>
      <c r="AI634" s="91">
        <v>2.3922895252043378E-6</v>
      </c>
      <c r="AJ634" s="91">
        <v>1.0004882337656866E-6</v>
      </c>
      <c r="AK634" s="91">
        <v>1.8298245209851593E-6</v>
      </c>
      <c r="AL634" s="91">
        <v>1.9167990167155199E-6</v>
      </c>
      <c r="AM634" s="91">
        <v>2.6158226601308455E-6</v>
      </c>
      <c r="AN634" s="91">
        <v>8.0736202967529066E-7</v>
      </c>
      <c r="AO634" s="91">
        <v>1.0115980941670805E-6</v>
      </c>
      <c r="AP634" s="91">
        <v>8.6701186799874245E-7</v>
      </c>
      <c r="AQ634" s="92">
        <v>6.4341807060998629E-7</v>
      </c>
    </row>
    <row r="635" spans="1:43" x14ac:dyDescent="0.25">
      <c r="A635" s="84" t="s">
        <v>101</v>
      </c>
      <c r="B635" s="90">
        <v>4.2378909660449691E-4</v>
      </c>
      <c r="C635" s="91">
        <v>1.643310173866173E-3</v>
      </c>
      <c r="D635" s="91">
        <v>6.4003380191869196E-4</v>
      </c>
      <c r="E635" s="91">
        <v>0.17455597406169121</v>
      </c>
      <c r="F635" s="91">
        <v>2.6939573606451128E-4</v>
      </c>
      <c r="G635" s="91">
        <v>1.8615047736902045E-3</v>
      </c>
      <c r="H635" s="91">
        <v>1.8702549755683317E-2</v>
      </c>
      <c r="I635" s="91">
        <v>1.3175269797683285E-10</v>
      </c>
      <c r="J635" s="91">
        <v>7.3415512485120013E-4</v>
      </c>
      <c r="K635" s="91">
        <v>4.1491643186085926E-11</v>
      </c>
      <c r="L635" s="91">
        <v>1.8859766495477447E-4</v>
      </c>
      <c r="M635" s="91">
        <v>2.2968692920139568E-2</v>
      </c>
      <c r="N635" s="91">
        <v>2.890894139291143E-3</v>
      </c>
      <c r="O635" s="92">
        <v>8.0296720171877691E-4</v>
      </c>
      <c r="P635" s="90">
        <v>1.4632404535642999E-5</v>
      </c>
      <c r="Q635" s="91">
        <v>1.4733082424901E-5</v>
      </c>
      <c r="R635" s="91">
        <v>9.7934403659634365E-5</v>
      </c>
      <c r="S635" s="91">
        <v>1.1108073253609106E-3</v>
      </c>
      <c r="T635" s="91">
        <v>2.6754069499081754E-5</v>
      </c>
      <c r="U635" s="91">
        <v>2.7178139842334852E-5</v>
      </c>
      <c r="V635" s="91">
        <v>2.4846458890584244E-4</v>
      </c>
      <c r="W635" s="91">
        <v>3.1554952091392335E-5</v>
      </c>
      <c r="X635" s="91">
        <v>3.1621889099708706E-5</v>
      </c>
      <c r="Y635" s="91">
        <v>6.1753041556768673E-6</v>
      </c>
      <c r="Z635" s="91">
        <v>1.6663287156788144E-5</v>
      </c>
      <c r="AA635" s="91">
        <v>4.5219043522713498E-5</v>
      </c>
      <c r="AB635" s="91">
        <v>2.4279568615743218E-5</v>
      </c>
      <c r="AC635" s="92">
        <v>1.4155610341582149E-5</v>
      </c>
      <c r="AD635" s="90">
        <v>4.5399438865423727E-6</v>
      </c>
      <c r="AE635" s="91">
        <v>2.6916975250606825E-6</v>
      </c>
      <c r="AF635" s="91">
        <v>1.4599001708396456E-5</v>
      </c>
      <c r="AG635" s="91">
        <v>1.160356376746049E-4</v>
      </c>
      <c r="AH635" s="91">
        <v>8.1663971931321996E-6</v>
      </c>
      <c r="AI635" s="91">
        <v>1.2060234917929852E-5</v>
      </c>
      <c r="AJ635" s="91">
        <v>6.7468926599546141E-5</v>
      </c>
      <c r="AK635" s="91">
        <v>1.8118454356233296E-5</v>
      </c>
      <c r="AL635" s="91">
        <v>1.1347001971437934E-5</v>
      </c>
      <c r="AM635" s="91">
        <v>7.7820570449156401E-6</v>
      </c>
      <c r="AN635" s="91">
        <v>5.1492534530927726E-6</v>
      </c>
      <c r="AO635" s="91">
        <v>5.0597762765003501E-6</v>
      </c>
      <c r="AP635" s="91">
        <v>6.1176305637901899E-6</v>
      </c>
      <c r="AQ635" s="92">
        <v>6.219021654466301E-6</v>
      </c>
    </row>
    <row r="636" spans="1:43" x14ac:dyDescent="0.25">
      <c r="A636" s="84" t="s">
        <v>102</v>
      </c>
      <c r="B636" s="90">
        <v>1.8674458928279656E-3</v>
      </c>
      <c r="C636" s="91">
        <v>1.2989888888394001E-2</v>
      </c>
      <c r="D636" s="91">
        <v>1.5862387966789216E-3</v>
      </c>
      <c r="E636" s="91">
        <v>1.9324410121432149E-2</v>
      </c>
      <c r="F636" s="91">
        <v>2.748850391379181E-3</v>
      </c>
      <c r="G636" s="91">
        <v>6.2055885642606258E-2</v>
      </c>
      <c r="H636" s="91">
        <v>2.2411062365805413E-2</v>
      </c>
      <c r="I636" s="91">
        <v>2.096197953685424E-10</v>
      </c>
      <c r="J636" s="91">
        <v>2.1368146126028351E-3</v>
      </c>
      <c r="K636" s="91">
        <v>4.1509204484253852E-11</v>
      </c>
      <c r="L636" s="91">
        <v>3.3111939438849572E-3</v>
      </c>
      <c r="M636" s="91">
        <v>1.5999338814319853E-3</v>
      </c>
      <c r="N636" s="91">
        <v>1.6766069898186534E-3</v>
      </c>
      <c r="O636" s="92">
        <v>1.3131163948275266E-3</v>
      </c>
      <c r="P636" s="90">
        <v>3.2757164914586821E-4</v>
      </c>
      <c r="Q636" s="91">
        <v>3.5625717782980201E-4</v>
      </c>
      <c r="R636" s="91">
        <v>3.3780393599054019E-4</v>
      </c>
      <c r="S636" s="91">
        <v>3.6657257520875087E-4</v>
      </c>
      <c r="T636" s="91">
        <v>1.480977453022675E-3</v>
      </c>
      <c r="U636" s="91">
        <v>1.4870056299159144E-3</v>
      </c>
      <c r="V636" s="91">
        <v>1.1369621423821714E-3</v>
      </c>
      <c r="W636" s="91">
        <v>8.6608709397666508E-4</v>
      </c>
      <c r="X636" s="91">
        <v>1.3617988740713565E-4</v>
      </c>
      <c r="Y636" s="91">
        <v>6.2359556768907471E-5</v>
      </c>
      <c r="Z636" s="91">
        <v>1.5038607142072241E-4</v>
      </c>
      <c r="AA636" s="91">
        <v>1.6251307564174037E-5</v>
      </c>
      <c r="AB636" s="91">
        <v>4.3818485436091911E-5</v>
      </c>
      <c r="AC636" s="92">
        <v>1.1950722650296232E-4</v>
      </c>
      <c r="AD636" s="90">
        <v>4.1104013381846275E-5</v>
      </c>
      <c r="AE636" s="91">
        <v>3.4364676741964955E-5</v>
      </c>
      <c r="AF636" s="91">
        <v>4.8205267972245546E-5</v>
      </c>
      <c r="AG636" s="91">
        <v>4.4805978302361933E-5</v>
      </c>
      <c r="AH636" s="91">
        <v>1.3496554700434998E-4</v>
      </c>
      <c r="AI636" s="91">
        <v>1.2256447154084882E-4</v>
      </c>
      <c r="AJ636" s="91">
        <v>1.3166217876506213E-4</v>
      </c>
      <c r="AK636" s="91">
        <v>1.5507604802076085E-4</v>
      </c>
      <c r="AL636" s="91">
        <v>2.2420632030058605E-5</v>
      </c>
      <c r="AM636" s="91">
        <v>1.3246380101916386E-5</v>
      </c>
      <c r="AN636" s="91">
        <v>3.6769449684064609E-5</v>
      </c>
      <c r="AO636" s="91">
        <v>4.2058364121648207E-6</v>
      </c>
      <c r="AP636" s="91">
        <v>9.8590240363908061E-6</v>
      </c>
      <c r="AQ636" s="92">
        <v>2.1573292595409966E-5</v>
      </c>
    </row>
    <row r="637" spans="1:43" x14ac:dyDescent="0.25">
      <c r="A637" s="84" t="s">
        <v>103</v>
      </c>
      <c r="B637" s="90">
        <v>4.6485151095787106E-5</v>
      </c>
      <c r="C637" s="91">
        <v>2.2760263522932157E-4</v>
      </c>
      <c r="D637" s="91">
        <v>6.6712207154738642E-5</v>
      </c>
      <c r="E637" s="91">
        <v>9.032967933856953E-4</v>
      </c>
      <c r="F637" s="91">
        <v>3.408506930226593E-4</v>
      </c>
      <c r="G637" s="91">
        <v>1.8508356168037407E-2</v>
      </c>
      <c r="H637" s="91">
        <v>2.7721529005722746E-4</v>
      </c>
      <c r="I637" s="91">
        <v>1.7251779705265798E-11</v>
      </c>
      <c r="J637" s="91">
        <v>2.7265150435386483E-4</v>
      </c>
      <c r="K637" s="91">
        <v>3.004955344669725E-11</v>
      </c>
      <c r="L637" s="91">
        <v>7.8009065180250484E-5</v>
      </c>
      <c r="M637" s="91">
        <v>3.0348644584584597E-4</v>
      </c>
      <c r="N637" s="91">
        <v>2.0888972975340199E-4</v>
      </c>
      <c r="O637" s="92">
        <v>2.4414878164847318E-4</v>
      </c>
      <c r="P637" s="90">
        <v>1.7565596145691136E-5</v>
      </c>
      <c r="Q637" s="91">
        <v>6.2543198057991774E-5</v>
      </c>
      <c r="R637" s="91">
        <v>1.1287822382240201E-5</v>
      </c>
      <c r="S637" s="91">
        <v>1.1182937793522658E-5</v>
      </c>
      <c r="T637" s="91">
        <v>5.1130824333812046E-5</v>
      </c>
      <c r="U637" s="91">
        <v>1.3982454368304607E-3</v>
      </c>
      <c r="V637" s="91">
        <v>4.2032446261537841E-5</v>
      </c>
      <c r="W637" s="91">
        <v>1.0367258302393994E-4</v>
      </c>
      <c r="X637" s="91">
        <v>1.0030999968509464E-4</v>
      </c>
      <c r="Y637" s="91">
        <v>1.5439536979360099E-5</v>
      </c>
      <c r="Z637" s="91">
        <v>9.3359927272412742E-5</v>
      </c>
      <c r="AA637" s="91">
        <v>6.5797385900913308E-6</v>
      </c>
      <c r="AB637" s="91">
        <v>2.1441152031986664E-5</v>
      </c>
      <c r="AC637" s="92">
        <v>3.4436645046918515E-5</v>
      </c>
      <c r="AD637" s="90">
        <v>4.0072843143696522E-6</v>
      </c>
      <c r="AE637" s="91">
        <v>7.5677331938010382E-6</v>
      </c>
      <c r="AF637" s="91">
        <v>1.6279910089309471E-6</v>
      </c>
      <c r="AG637" s="91">
        <v>4.9843808825466098E-6</v>
      </c>
      <c r="AH637" s="91">
        <v>8.7322247250808466E-6</v>
      </c>
      <c r="AI637" s="91">
        <v>2.5300466821901829E-4</v>
      </c>
      <c r="AJ637" s="91">
        <v>1.7711302397030753E-5</v>
      </c>
      <c r="AK637" s="91">
        <v>1.1566578951665233E-5</v>
      </c>
      <c r="AL637" s="91">
        <v>2.3526668823835654E-5</v>
      </c>
      <c r="AM637" s="91">
        <v>1.3256523074798765E-6</v>
      </c>
      <c r="AN637" s="91">
        <v>3.8057176787493117E-5</v>
      </c>
      <c r="AO637" s="91">
        <v>3.0754461612646638E-6</v>
      </c>
      <c r="AP637" s="91">
        <v>5.0464107846654408E-6</v>
      </c>
      <c r="AQ637" s="92">
        <v>1.2071882332390349E-5</v>
      </c>
    </row>
    <row r="638" spans="1:43" x14ac:dyDescent="0.25">
      <c r="A638" s="84" t="s">
        <v>104</v>
      </c>
      <c r="B638" s="90">
        <v>9.600201493372588E-6</v>
      </c>
      <c r="C638" s="91">
        <v>1.6425495634174729E-4</v>
      </c>
      <c r="D638" s="91">
        <v>1.4120821014187781E-5</v>
      </c>
      <c r="E638" s="91">
        <v>1.6342452899927979E-3</v>
      </c>
      <c r="F638" s="91">
        <v>7.3861156378792435E-4</v>
      </c>
      <c r="G638" s="91">
        <v>4.0382477958292106E-4</v>
      </c>
      <c r="H638" s="91">
        <v>7.8710620784025777E-3</v>
      </c>
      <c r="I638" s="91">
        <v>1.4298104420351564E-12</v>
      </c>
      <c r="J638" s="91">
        <v>2.2415811870224288E-4</v>
      </c>
      <c r="K638" s="91">
        <v>1.2952899303749242E-11</v>
      </c>
      <c r="L638" s="91">
        <v>1.2238600881975544E-4</v>
      </c>
      <c r="M638" s="91">
        <v>2.741594973837968E-4</v>
      </c>
      <c r="N638" s="91">
        <v>3.0543747693006801E-4</v>
      </c>
      <c r="O638" s="92">
        <v>4.5838595768418717E-4</v>
      </c>
      <c r="P638" s="90">
        <v>9.2368176042934517E-7</v>
      </c>
      <c r="Q638" s="91">
        <v>3.7994841859113214E-6</v>
      </c>
      <c r="R638" s="91">
        <v>3.9312341402019686E-6</v>
      </c>
      <c r="S638" s="91">
        <v>1.0305668231130014E-5</v>
      </c>
      <c r="T638" s="91">
        <v>5.7698855923610764E-5</v>
      </c>
      <c r="U638" s="91">
        <v>1.4143191119207855E-5</v>
      </c>
      <c r="V638" s="91">
        <v>2.773478081151591E-4</v>
      </c>
      <c r="W638" s="91">
        <v>4.5194904764034622E-5</v>
      </c>
      <c r="X638" s="91">
        <v>4.7823984741547736E-6</v>
      </c>
      <c r="Y638" s="91">
        <v>9.5496077358477112E-6</v>
      </c>
      <c r="Z638" s="91">
        <v>8.3545824735378556E-6</v>
      </c>
      <c r="AA638" s="91">
        <v>3.8882606352901191E-6</v>
      </c>
      <c r="AB638" s="91">
        <v>1.9997409205293424E-5</v>
      </c>
      <c r="AC638" s="92">
        <v>1.4889786350732128E-5</v>
      </c>
      <c r="AD638" s="90">
        <v>1.4026627024824269E-7</v>
      </c>
      <c r="AE638" s="91">
        <v>2.0465045052305869E-7</v>
      </c>
      <c r="AF638" s="91">
        <v>1.2454589774190648E-7</v>
      </c>
      <c r="AG638" s="91">
        <v>7.0964463613946607E-7</v>
      </c>
      <c r="AH638" s="91">
        <v>6.1389627720613892E-7</v>
      </c>
      <c r="AI638" s="91">
        <v>6.3671765911404153E-7</v>
      </c>
      <c r="AJ638" s="91">
        <v>1.4867682527583667E-5</v>
      </c>
      <c r="AK638" s="91">
        <v>9.0163839438323139E-7</v>
      </c>
      <c r="AL638" s="91">
        <v>3.2254270060857764E-7</v>
      </c>
      <c r="AM638" s="91">
        <v>4.1634453474974064E-7</v>
      </c>
      <c r="AN638" s="91">
        <v>5.1169494025065851E-7</v>
      </c>
      <c r="AO638" s="91">
        <v>3.164092667010933E-7</v>
      </c>
      <c r="AP638" s="91">
        <v>2.6009367743031798E-7</v>
      </c>
      <c r="AQ638" s="92">
        <v>6.2032636073655044E-7</v>
      </c>
    </row>
    <row r="639" spans="1:43" x14ac:dyDescent="0.25">
      <c r="A639" s="84" t="s">
        <v>105</v>
      </c>
      <c r="B639" s="90">
        <v>3.8391997655440308E-4</v>
      </c>
      <c r="C639" s="91">
        <v>2.06438611813144E-3</v>
      </c>
      <c r="D639" s="91">
        <v>6.4035608277566612E-4</v>
      </c>
      <c r="E639" s="91">
        <v>4.9289861284914195E-3</v>
      </c>
      <c r="F639" s="91">
        <v>7.2785777498614627E-4</v>
      </c>
      <c r="G639" s="91">
        <v>6.0101818037364238E-4</v>
      </c>
      <c r="H639" s="91">
        <v>8.9322853468034463E-4</v>
      </c>
      <c r="I639" s="91">
        <v>1.0580091659053757E-11</v>
      </c>
      <c r="J639" s="91">
        <v>5.8938665219270157E-3</v>
      </c>
      <c r="K639" s="91">
        <v>9.1558078833671338E-12</v>
      </c>
      <c r="L639" s="91">
        <v>4.5804425154550759E-3</v>
      </c>
      <c r="M639" s="91">
        <v>5.0006725395168273E-3</v>
      </c>
      <c r="N639" s="91">
        <v>1.0452725229737408E-3</v>
      </c>
      <c r="O639" s="92">
        <v>2.2864200458747037E-3</v>
      </c>
      <c r="P639" s="90">
        <v>1.1621896763339914E-5</v>
      </c>
      <c r="Q639" s="91">
        <v>4.1045462121597422E-5</v>
      </c>
      <c r="R639" s="91">
        <v>7.2496419819352193E-5</v>
      </c>
      <c r="S639" s="91">
        <v>2.9642799133593143E-5</v>
      </c>
      <c r="T639" s="91">
        <v>8.8316282647938989E-5</v>
      </c>
      <c r="U639" s="91">
        <v>1.7894984761079618E-5</v>
      </c>
      <c r="V639" s="91">
        <v>1.0859847663769969E-4</v>
      </c>
      <c r="W639" s="91">
        <v>8.7160215682492075E-5</v>
      </c>
      <c r="X639" s="91">
        <v>6.7920173124257335E-5</v>
      </c>
      <c r="Y639" s="91">
        <v>1.1594403394116479E-4</v>
      </c>
      <c r="Z639" s="91">
        <v>4.642164036571569E-5</v>
      </c>
      <c r="AA639" s="91">
        <v>2.0361831513640305E-5</v>
      </c>
      <c r="AB639" s="91">
        <v>1.746539592064072E-5</v>
      </c>
      <c r="AC639" s="92">
        <v>2.1343816319808339E-5</v>
      </c>
      <c r="AD639" s="90">
        <v>1.4390106941833296E-6</v>
      </c>
      <c r="AE639" s="91">
        <v>1.3246960044550995E-6</v>
      </c>
      <c r="AF639" s="91">
        <v>1.6512931229977404E-6</v>
      </c>
      <c r="AG639" s="91">
        <v>1.9250991763908811E-6</v>
      </c>
      <c r="AH639" s="91">
        <v>2.7949026438629005E-6</v>
      </c>
      <c r="AI639" s="91">
        <v>2.315838561971091E-6</v>
      </c>
      <c r="AJ639" s="91">
        <v>1.3715882549232713E-6</v>
      </c>
      <c r="AK639" s="91">
        <v>2.8819328809151015E-6</v>
      </c>
      <c r="AL639" s="91">
        <v>2.3550998124936329E-6</v>
      </c>
      <c r="AM639" s="91">
        <v>1.0896757548791307E-6</v>
      </c>
      <c r="AN639" s="91">
        <v>1.2670382057435396E-6</v>
      </c>
      <c r="AO639" s="91">
        <v>1.1550252741127606E-6</v>
      </c>
      <c r="AP639" s="91">
        <v>9.6049706801234456E-7</v>
      </c>
      <c r="AQ639" s="92">
        <v>7.7608579155954042E-7</v>
      </c>
    </row>
    <row r="640" spans="1:43" x14ac:dyDescent="0.25">
      <c r="A640" s="84" t="s">
        <v>106</v>
      </c>
      <c r="B640" s="90">
        <v>2.6638425675902799E-2</v>
      </c>
      <c r="C640" s="91">
        <v>3.6543735916549211E-3</v>
      </c>
      <c r="D640" s="91">
        <v>1.0649557159786556E-2</v>
      </c>
      <c r="E640" s="91">
        <v>5.1956656517614525E-2</v>
      </c>
      <c r="F640" s="91">
        <v>2.9312716123822271E-4</v>
      </c>
      <c r="G640" s="91">
        <v>1.4557063660150615E-2</v>
      </c>
      <c r="H640" s="91">
        <v>1.1268185835401364E-2</v>
      </c>
      <c r="I640" s="91">
        <v>1.3317422561388003E-11</v>
      </c>
      <c r="J640" s="91">
        <v>3.4266410987901647E-3</v>
      </c>
      <c r="K640" s="91">
        <v>2.4414189363152423E-11</v>
      </c>
      <c r="L640" s="91">
        <v>9.034941593952588E-3</v>
      </c>
      <c r="M640" s="91">
        <v>9.698780713396301E-3</v>
      </c>
      <c r="N640" s="91">
        <v>7.3246164434944978E-4</v>
      </c>
      <c r="O640" s="92">
        <v>1.8013348650873185E-3</v>
      </c>
      <c r="P640" s="90">
        <v>1.9729533394797808E-4</v>
      </c>
      <c r="Q640" s="91">
        <v>1.6209519767979396E-4</v>
      </c>
      <c r="R640" s="91">
        <v>4.1217470810222092E-4</v>
      </c>
      <c r="S640" s="91">
        <v>1.3663004681172528E-4</v>
      </c>
      <c r="T640" s="91">
        <v>2.1642289775494533E-4</v>
      </c>
      <c r="U640" s="91">
        <v>1.897644970880251E-4</v>
      </c>
      <c r="V640" s="91">
        <v>3.5061031442001911E-4</v>
      </c>
      <c r="W640" s="91">
        <v>1.5941071095450644E-4</v>
      </c>
      <c r="X640" s="91">
        <v>9.1920956881165938E-5</v>
      </c>
      <c r="Y640" s="91">
        <v>3.7338681843949838E-4</v>
      </c>
      <c r="Z640" s="91">
        <v>1.2383633317338192E-4</v>
      </c>
      <c r="AA640" s="91">
        <v>4.6690871193222274E-5</v>
      </c>
      <c r="AB640" s="91">
        <v>2.8631638861626047E-5</v>
      </c>
      <c r="AC640" s="92">
        <v>4.4045855434798608E-5</v>
      </c>
      <c r="AD640" s="90">
        <v>6.849968926771989E-6</v>
      </c>
      <c r="AE640" s="91">
        <v>7.1486196250034669E-6</v>
      </c>
      <c r="AF640" s="91">
        <v>1.0238885723526306E-5</v>
      </c>
      <c r="AG640" s="91">
        <v>6.4510774275279678E-6</v>
      </c>
      <c r="AH640" s="91">
        <v>8.2660360519278464E-6</v>
      </c>
      <c r="AI640" s="91">
        <v>1.1120709047295721E-5</v>
      </c>
      <c r="AJ640" s="91">
        <v>8.3556847826897766E-6</v>
      </c>
      <c r="AK640" s="91">
        <v>6.2515127287386887E-6</v>
      </c>
      <c r="AL640" s="91">
        <v>5.4344049472567783E-6</v>
      </c>
      <c r="AM640" s="91">
        <v>3.873988828065143E-6</v>
      </c>
      <c r="AN640" s="91">
        <v>5.090027277674855E-6</v>
      </c>
      <c r="AO640" s="91">
        <v>1.5751149085177731E-6</v>
      </c>
      <c r="AP640" s="91">
        <v>1.74502038424551E-6</v>
      </c>
      <c r="AQ640" s="92">
        <v>2.4166465092023239E-6</v>
      </c>
    </row>
    <row r="641" spans="1:43" x14ac:dyDescent="0.25">
      <c r="A641" s="84" t="s">
        <v>107</v>
      </c>
      <c r="B641" s="90">
        <v>5.5119523268836812E-4</v>
      </c>
      <c r="C641" s="91">
        <v>7.9912418869601033E-4</v>
      </c>
      <c r="D641" s="91">
        <v>9.3309534452165748E-5</v>
      </c>
      <c r="E641" s="91">
        <v>2.8672300486813924E-3</v>
      </c>
      <c r="F641" s="91">
        <v>9.2882233879116089E-5</v>
      </c>
      <c r="G641" s="91">
        <v>4.5248332459257927E-4</v>
      </c>
      <c r="H641" s="91">
        <v>1.8780207739961232E-4</v>
      </c>
      <c r="I641" s="91">
        <v>9.2406203333317449E-12</v>
      </c>
      <c r="J641" s="91">
        <v>6.0081290491645486E-4</v>
      </c>
      <c r="K641" s="91">
        <v>1.2665227212407516E-11</v>
      </c>
      <c r="L641" s="91">
        <v>1.4790588086089577E-3</v>
      </c>
      <c r="M641" s="91">
        <v>5.5611814097393866E-4</v>
      </c>
      <c r="N641" s="91">
        <v>3.4891835090441195E-4</v>
      </c>
      <c r="O641" s="92">
        <v>5.8427218385930977E-4</v>
      </c>
      <c r="P641" s="90">
        <v>1.0122056005722128E-5</v>
      </c>
      <c r="Q641" s="91">
        <v>7.2280324935891852E-6</v>
      </c>
      <c r="R641" s="91">
        <v>2.0493882684613581E-5</v>
      </c>
      <c r="S641" s="91">
        <v>8.4835181527214603E-6</v>
      </c>
      <c r="T641" s="91">
        <v>7.5375155085276797E-6</v>
      </c>
      <c r="U641" s="91">
        <v>9.7120037601506258E-6</v>
      </c>
      <c r="V641" s="91">
        <v>2.2463321972172344E-5</v>
      </c>
      <c r="W641" s="91">
        <v>1.0207689887947426E-5</v>
      </c>
      <c r="X641" s="91">
        <v>6.2113632558693359E-6</v>
      </c>
      <c r="Y641" s="91">
        <v>3.9551112011128564E-5</v>
      </c>
      <c r="Z641" s="91">
        <v>1.123497721587696E-5</v>
      </c>
      <c r="AA641" s="91">
        <v>4.3033460059230023E-6</v>
      </c>
      <c r="AB641" s="91">
        <v>2.6435066988402459E-5</v>
      </c>
      <c r="AC641" s="92">
        <v>2.1412240447589795E-5</v>
      </c>
      <c r="AD641" s="90">
        <v>2.5749339441697207E-7</v>
      </c>
      <c r="AE641" s="91">
        <v>5.0800570243182913E-7</v>
      </c>
      <c r="AF641" s="91">
        <v>4.1219996203294187E-7</v>
      </c>
      <c r="AG641" s="91">
        <v>7.3831410249050026E-7</v>
      </c>
      <c r="AH641" s="91">
        <v>5.4766110376174234E-7</v>
      </c>
      <c r="AI641" s="91">
        <v>5.3843484786122148E-7</v>
      </c>
      <c r="AJ641" s="91">
        <v>2.3223952314966771E-7</v>
      </c>
      <c r="AK641" s="91">
        <v>3.798650935336448E-7</v>
      </c>
      <c r="AL641" s="91">
        <v>6.5152799534741505E-7</v>
      </c>
      <c r="AM641" s="91">
        <v>4.6454926950542002E-7</v>
      </c>
      <c r="AN641" s="91">
        <v>6.0798185851382298E-7</v>
      </c>
      <c r="AO641" s="91">
        <v>5.3404430499142568E-7</v>
      </c>
      <c r="AP641" s="91">
        <v>4.5713882464906382E-7</v>
      </c>
      <c r="AQ641" s="92">
        <v>9.4557116821919849E-7</v>
      </c>
    </row>
    <row r="642" spans="1:43" x14ac:dyDescent="0.25">
      <c r="A642" s="84" t="s">
        <v>108</v>
      </c>
      <c r="B642" s="90">
        <v>7.3460075276081632E-4</v>
      </c>
      <c r="C642" s="91">
        <v>7.6486458606137607E-3</v>
      </c>
      <c r="D642" s="91">
        <v>3.1893716852661507E-4</v>
      </c>
      <c r="E642" s="91">
        <v>1.9847558082954065E-2</v>
      </c>
      <c r="F642" s="91">
        <v>5.4973995678493453E-4</v>
      </c>
      <c r="G642" s="91">
        <v>8.0520806731277793E-4</v>
      </c>
      <c r="H642" s="91">
        <v>2.5748371214785737E-3</v>
      </c>
      <c r="I642" s="91">
        <v>2.2896940043109003E-11</v>
      </c>
      <c r="J642" s="91">
        <v>2.592848463657938E-3</v>
      </c>
      <c r="K642" s="91">
        <v>3.1715788974999132E-11</v>
      </c>
      <c r="L642" s="91">
        <v>0.12437211305526902</v>
      </c>
      <c r="M642" s="91">
        <v>3.0770110917722414E-3</v>
      </c>
      <c r="N642" s="91">
        <v>1.3745397110979905E-3</v>
      </c>
      <c r="O642" s="92">
        <v>2.3091110814348888E-3</v>
      </c>
      <c r="P642" s="90">
        <v>5.3505985326857436E-5</v>
      </c>
      <c r="Q642" s="91">
        <v>1.2464296557937961E-4</v>
      </c>
      <c r="R642" s="91">
        <v>2.311485217591169E-4</v>
      </c>
      <c r="S642" s="91">
        <v>1.6336858151156508E-4</v>
      </c>
      <c r="T642" s="91">
        <v>1.9378005568028255E-4</v>
      </c>
      <c r="U642" s="91">
        <v>1.286555805051988E-4</v>
      </c>
      <c r="V642" s="91">
        <v>1.3930920058089082E-4</v>
      </c>
      <c r="W642" s="91">
        <v>1.2035160697266188E-4</v>
      </c>
      <c r="X642" s="91">
        <v>2.2427351415497252E-4</v>
      </c>
      <c r="Y642" s="91">
        <v>8.4366599529617112E-5</v>
      </c>
      <c r="Z642" s="91">
        <v>5.1053779122208127E-4</v>
      </c>
      <c r="AA642" s="91">
        <v>4.2196926898702133E-5</v>
      </c>
      <c r="AB642" s="91">
        <v>6.5043340702002682E-5</v>
      </c>
      <c r="AC642" s="92">
        <v>4.7617050847864434E-5</v>
      </c>
      <c r="AD642" s="90">
        <v>1.0797505150140544E-5</v>
      </c>
      <c r="AE642" s="91">
        <v>2.3654563583892761E-5</v>
      </c>
      <c r="AF642" s="91">
        <v>1.6033006060287641E-5</v>
      </c>
      <c r="AG642" s="91">
        <v>1.856795634796568E-5</v>
      </c>
      <c r="AH642" s="91">
        <v>1.6008902467585484E-5</v>
      </c>
      <c r="AI642" s="91">
        <v>1.365079477258032E-5</v>
      </c>
      <c r="AJ642" s="91">
        <v>1.6273026852939226E-5</v>
      </c>
      <c r="AK642" s="91">
        <v>1.1178374374235296E-5</v>
      </c>
      <c r="AL642" s="91">
        <v>3.8916337910833095E-5</v>
      </c>
      <c r="AM642" s="91">
        <v>1.1341246740482037E-5</v>
      </c>
      <c r="AN642" s="91">
        <v>5.1794843378286078E-5</v>
      </c>
      <c r="AO642" s="91">
        <v>2.7341267314943037E-5</v>
      </c>
      <c r="AP642" s="91">
        <v>9.2006671922434155E-6</v>
      </c>
      <c r="AQ642" s="92">
        <v>1.2886844214149137E-5</v>
      </c>
    </row>
    <row r="643" spans="1:43" x14ac:dyDescent="0.25">
      <c r="A643" s="84" t="s">
        <v>109</v>
      </c>
      <c r="B643" s="90">
        <v>5.1422517170512735E-9</v>
      </c>
      <c r="C643" s="91">
        <v>3.6688893078624532E-3</v>
      </c>
      <c r="D643" s="91">
        <v>2.4616685262558925E-4</v>
      </c>
      <c r="E643" s="91">
        <v>4.9252172550553839E-3</v>
      </c>
      <c r="F643" s="91">
        <v>4.2870036080112299E-4</v>
      </c>
      <c r="G643" s="91">
        <v>3.7944638809961746E-4</v>
      </c>
      <c r="H643" s="91">
        <v>2.6344094342195019E-4</v>
      </c>
      <c r="I643" s="91">
        <v>1.2787342911192005E-11</v>
      </c>
      <c r="J643" s="91">
        <v>1.1940330346647528E-3</v>
      </c>
      <c r="K643" s="91">
        <v>1.9843221181954293E-11</v>
      </c>
      <c r="L643" s="91">
        <v>3.3774010568791003E-4</v>
      </c>
      <c r="M643" s="91">
        <v>0.10696729472423</v>
      </c>
      <c r="N643" s="91">
        <v>1.0356975001412586E-3</v>
      </c>
      <c r="O643" s="92">
        <v>1.0421971055842689E-3</v>
      </c>
      <c r="P643" s="90">
        <v>9.9916087951367567E-5</v>
      </c>
      <c r="Q643" s="91">
        <v>1.5269021324704757E-4</v>
      </c>
      <c r="R643" s="91">
        <v>1.5479638659412015E-4</v>
      </c>
      <c r="S643" s="91">
        <v>8.6210189275467603E-5</v>
      </c>
      <c r="T643" s="91">
        <v>1.571596219442103E-4</v>
      </c>
      <c r="U643" s="91">
        <v>8.5668424985551559E-5</v>
      </c>
      <c r="V643" s="91">
        <v>1.375570157208377E-4</v>
      </c>
      <c r="W643" s="91">
        <v>1.8411192996199172E-5</v>
      </c>
      <c r="X643" s="91">
        <v>7.3564826945360566E-5</v>
      </c>
      <c r="Y643" s="91">
        <v>1.6586193275806849E-4</v>
      </c>
      <c r="Z643" s="91">
        <v>1.3616707830620527E-4</v>
      </c>
      <c r="AA643" s="91">
        <v>6.142929196634165E-4</v>
      </c>
      <c r="AB643" s="91">
        <v>1.8696384920367004E-4</v>
      </c>
      <c r="AC643" s="92">
        <v>2.0764246399295285E-5</v>
      </c>
      <c r="AD643" s="90">
        <v>4.3825279881251994E-6</v>
      </c>
      <c r="AE643" s="91">
        <v>3.5464177811353475E-6</v>
      </c>
      <c r="AF643" s="91">
        <v>5.1879302959803147E-6</v>
      </c>
      <c r="AG643" s="91">
        <v>6.5051414585735574E-6</v>
      </c>
      <c r="AH643" s="91">
        <v>4.813686837613997E-6</v>
      </c>
      <c r="AI643" s="91">
        <v>6.7139445314167411E-6</v>
      </c>
      <c r="AJ643" s="91">
        <v>2.0350427435509493E-6</v>
      </c>
      <c r="AK643" s="91">
        <v>4.4819388289558547E-6</v>
      </c>
      <c r="AL643" s="91">
        <v>8.5318419768159646E-6</v>
      </c>
      <c r="AM643" s="91">
        <v>4.1662563867465598E-6</v>
      </c>
      <c r="AN643" s="91">
        <v>4.1771351156566782E-6</v>
      </c>
      <c r="AO643" s="91">
        <v>7.9948249620927143E-6</v>
      </c>
      <c r="AP643" s="91">
        <v>4.4790422788147882E-6</v>
      </c>
      <c r="AQ643" s="92">
        <v>2.5562276411409624E-6</v>
      </c>
    </row>
    <row r="644" spans="1:43" x14ac:dyDescent="0.25">
      <c r="A644" s="84" t="s">
        <v>110</v>
      </c>
      <c r="B644" s="90">
        <v>1.0924348539936776E-3</v>
      </c>
      <c r="C644" s="91">
        <v>1.3229998117178397E-2</v>
      </c>
      <c r="D644" s="91">
        <v>3.8768168741895644E-3</v>
      </c>
      <c r="E644" s="91">
        <v>2.3760676519284322E-2</v>
      </c>
      <c r="F644" s="91">
        <v>5.0134676615200572E-3</v>
      </c>
      <c r="G644" s="91">
        <v>6.4822091758900691E-3</v>
      </c>
      <c r="H644" s="91">
        <v>4.7496527960568281E-3</v>
      </c>
      <c r="I644" s="91">
        <v>1.5800298491679905E-11</v>
      </c>
      <c r="J644" s="91">
        <v>3.6522834942047964E-2</v>
      </c>
      <c r="K644" s="91">
        <v>2.3087465082530409E-11</v>
      </c>
      <c r="L644" s="91">
        <v>6.7536115857075698E-3</v>
      </c>
      <c r="M644" s="91">
        <v>3.368998329103718E-2</v>
      </c>
      <c r="N644" s="91">
        <v>1.3238409921247543E-2</v>
      </c>
      <c r="O644" s="92">
        <v>1.9065916027218084E-2</v>
      </c>
      <c r="P644" s="90">
        <v>2.7920065339800319E-5</v>
      </c>
      <c r="Q644" s="91">
        <v>3.6366742646779643E-4</v>
      </c>
      <c r="R644" s="91">
        <v>3.6962732438342223E-4</v>
      </c>
      <c r="S644" s="91">
        <v>2.0256278682113241E-4</v>
      </c>
      <c r="T644" s="91">
        <v>3.4838733810502257E-4</v>
      </c>
      <c r="U644" s="91">
        <v>2.3215041112402228E-4</v>
      </c>
      <c r="V644" s="91">
        <v>3.2358844820297536E-4</v>
      </c>
      <c r="W644" s="91">
        <v>4.1325367838197292E-4</v>
      </c>
      <c r="X644" s="91">
        <v>4.0537456593192406E-4</v>
      </c>
      <c r="Y644" s="91">
        <v>5.5817646213053281E-4</v>
      </c>
      <c r="Z644" s="91">
        <v>5.3894223819696448E-4</v>
      </c>
      <c r="AA644" s="91">
        <v>2.108906334476275E-4</v>
      </c>
      <c r="AB644" s="91">
        <v>1.9253780061317683E-4</v>
      </c>
      <c r="AC644" s="92">
        <v>1.9599413775986087E-4</v>
      </c>
      <c r="AD644" s="90">
        <v>1.0248222450772721E-5</v>
      </c>
      <c r="AE644" s="91">
        <v>8.7440989924877686E-6</v>
      </c>
      <c r="AF644" s="91">
        <v>1.3558962705895198E-5</v>
      </c>
      <c r="AG644" s="91">
        <v>1.631243617054435E-5</v>
      </c>
      <c r="AH644" s="91">
        <v>1.2157205659683123E-5</v>
      </c>
      <c r="AI644" s="91">
        <v>1.8379099735818306E-5</v>
      </c>
      <c r="AJ644" s="91">
        <v>5.6629460381877821E-6</v>
      </c>
      <c r="AK644" s="91">
        <v>1.2025901213269024E-5</v>
      </c>
      <c r="AL644" s="91">
        <v>2.1690541706755205E-5</v>
      </c>
      <c r="AM644" s="91">
        <v>9.9435461166565113E-6</v>
      </c>
      <c r="AN644" s="91">
        <v>9.7215257203440437E-6</v>
      </c>
      <c r="AO644" s="91">
        <v>1.1781014558871901E-5</v>
      </c>
      <c r="AP644" s="91">
        <v>1.0626595445940926E-5</v>
      </c>
      <c r="AQ644" s="92">
        <v>7.737928860683914E-6</v>
      </c>
    </row>
    <row r="645" spans="1:43" x14ac:dyDescent="0.25">
      <c r="A645" s="84" t="s">
        <v>111</v>
      </c>
      <c r="B645" s="93">
        <v>1.0016782061577556E-3</v>
      </c>
      <c r="C645" s="94">
        <v>6.4029903692747062E-3</v>
      </c>
      <c r="D645" s="94">
        <v>1.7286082997224237E-3</v>
      </c>
      <c r="E645" s="94">
        <v>2.0565814003823318E-2</v>
      </c>
      <c r="F645" s="94">
        <v>1.9184884601461665E-3</v>
      </c>
      <c r="G645" s="94">
        <v>2.4557748519383462E-3</v>
      </c>
      <c r="H645" s="94">
        <v>1.6944267138607005E-3</v>
      </c>
      <c r="I645" s="94">
        <v>3.352292114978658E-11</v>
      </c>
      <c r="J645" s="94">
        <v>8.8079077709815601E-3</v>
      </c>
      <c r="K645" s="94">
        <v>4.8347663522793173E-11</v>
      </c>
      <c r="L645" s="94">
        <v>5.6421381056492182E-3</v>
      </c>
      <c r="M645" s="94">
        <v>8.120841606413489E-3</v>
      </c>
      <c r="N645" s="94">
        <v>5.7616191423489451E-3</v>
      </c>
      <c r="O645" s="95">
        <v>1.5652154388282387E-2</v>
      </c>
      <c r="P645" s="93">
        <v>2.7466430275214463E-4</v>
      </c>
      <c r="Q645" s="94">
        <v>4.7189978163209928E-4</v>
      </c>
      <c r="R645" s="94">
        <v>3.3296256228496378E-4</v>
      </c>
      <c r="S645" s="94">
        <v>5.4371700209510587E-4</v>
      </c>
      <c r="T645" s="94">
        <v>5.3117421631778035E-4</v>
      </c>
      <c r="U645" s="94">
        <v>2.7968591868743098E-4</v>
      </c>
      <c r="V645" s="94">
        <v>3.9166165678429298E-4</v>
      </c>
      <c r="W645" s="94">
        <v>6.1006286716331502E-5</v>
      </c>
      <c r="X645" s="94">
        <v>4.5146048764400134E-4</v>
      </c>
      <c r="Y645" s="94">
        <v>4.0427740638041356E-4</v>
      </c>
      <c r="Z645" s="94">
        <v>5.4510713626970035E-4</v>
      </c>
      <c r="AA645" s="94">
        <v>2.237988923406741E-4</v>
      </c>
      <c r="AB645" s="94">
        <v>2.4402521193541901E-4</v>
      </c>
      <c r="AC645" s="95">
        <v>6.6736539823758967E-4</v>
      </c>
      <c r="AD645" s="96">
        <v>5.7274795293815726E-6</v>
      </c>
      <c r="AE645" s="97">
        <v>5.8726865758414356E-6</v>
      </c>
      <c r="AF645" s="97">
        <v>7.0758403781633323E-6</v>
      </c>
      <c r="AG645" s="97">
        <v>9.7728148969038457E-6</v>
      </c>
      <c r="AH645" s="97">
        <v>7.6683211179832902E-6</v>
      </c>
      <c r="AI645" s="97">
        <v>8.933828473707542E-6</v>
      </c>
      <c r="AJ645" s="97">
        <v>3.2739651306174648E-6</v>
      </c>
      <c r="AK645" s="97">
        <v>6.1503029498981927E-6</v>
      </c>
      <c r="AL645" s="97">
        <v>1.0788089322966267E-5</v>
      </c>
      <c r="AM645" s="97">
        <v>5.337399326772496E-6</v>
      </c>
      <c r="AN645" s="97">
        <v>6.1929827675621907E-6</v>
      </c>
      <c r="AO645" s="97">
        <v>5.8527499745408586E-6</v>
      </c>
      <c r="AP645" s="97">
        <v>5.6009354067267838E-6</v>
      </c>
      <c r="AQ645" s="98">
        <v>6.8823773318404892E-6</v>
      </c>
    </row>
    <row r="646" spans="1:43" x14ac:dyDescent="0.25">
      <c r="A646" s="85" t="s">
        <v>112</v>
      </c>
      <c r="B646" s="89">
        <v>1.3089233647829423E-2</v>
      </c>
      <c r="C646" s="87">
        <v>9.6200221613705638E-6</v>
      </c>
      <c r="D646" s="87">
        <v>8.9005645520535734E-2</v>
      </c>
      <c r="E646" s="87">
        <v>1.0618375530344825E-2</v>
      </c>
      <c r="F646" s="87">
        <v>2.5669359700643023E-6</v>
      </c>
      <c r="G646" s="87">
        <v>1.207293557622204E-5</v>
      </c>
      <c r="H646" s="87">
        <v>4.4181563747260869E-4</v>
      </c>
      <c r="I646" s="87">
        <v>6.3975437179562446E-11</v>
      </c>
      <c r="J646" s="87">
        <v>4.7858100692347357E-9</v>
      </c>
      <c r="K646" s="87">
        <v>1.3694418770189016E-10</v>
      </c>
      <c r="L646" s="87">
        <v>3.7697868857936958E-6</v>
      </c>
      <c r="M646" s="87">
        <v>2.0693689102835186E-6</v>
      </c>
      <c r="N646" s="87">
        <v>1.2075531780877842E-5</v>
      </c>
      <c r="O646" s="88">
        <v>2.2144189236431694E-5</v>
      </c>
      <c r="P646" s="86">
        <v>0.11270007741525864</v>
      </c>
      <c r="Q646" s="87">
        <v>1.0617077805980116E-3</v>
      </c>
      <c r="R646" s="87">
        <v>0.19331044663655306</v>
      </c>
      <c r="S646" s="87">
        <v>2.409553417142949E-2</v>
      </c>
      <c r="T646" s="87">
        <v>1.119773517294898E-3</v>
      </c>
      <c r="U646" s="87">
        <v>2.5800407649237249E-4</v>
      </c>
      <c r="V646" s="87">
        <v>2.008496519877168E-3</v>
      </c>
      <c r="W646" s="87">
        <v>2.1421436160046488E-3</v>
      </c>
      <c r="X646" s="87">
        <v>3.8284840420242413E-3</v>
      </c>
      <c r="Y646" s="87">
        <v>2.1623433388141225E-2</v>
      </c>
      <c r="Z646" s="87">
        <v>6.9375153082715723E-4</v>
      </c>
      <c r="AA646" s="87">
        <v>1.3540236702408207E-4</v>
      </c>
      <c r="AB646" s="87">
        <v>6.1361330481240562E-4</v>
      </c>
      <c r="AC646" s="88">
        <v>2.175300691959447E-3</v>
      </c>
      <c r="AD646" s="89">
        <v>1.1897192295032273E-3</v>
      </c>
      <c r="AE646" s="87">
        <v>1.6398579560696815E-5</v>
      </c>
      <c r="AF646" s="87">
        <v>2.2452508989759608E-3</v>
      </c>
      <c r="AG646" s="87">
        <v>6.0740499202868812E-4</v>
      </c>
      <c r="AH646" s="87">
        <v>4.8546931813042422E-5</v>
      </c>
      <c r="AI646" s="87">
        <v>1.1212794903522934E-5</v>
      </c>
      <c r="AJ646" s="87">
        <v>1.0959804066013554E-4</v>
      </c>
      <c r="AK646" s="87">
        <v>9.2861840992157659E-5</v>
      </c>
      <c r="AL646" s="87">
        <v>4.7821301206293084E-5</v>
      </c>
      <c r="AM646" s="87">
        <v>3.3008086421350117E-4</v>
      </c>
      <c r="AN646" s="87">
        <v>1.7945903780520476E-5</v>
      </c>
      <c r="AO646" s="87">
        <v>7.0901766665206256E-6</v>
      </c>
      <c r="AP646" s="87">
        <v>9.158639078282435E-6</v>
      </c>
      <c r="AQ646" s="88">
        <v>2.8156977934256896E-5</v>
      </c>
    </row>
    <row r="647" spans="1:43" x14ac:dyDescent="0.25">
      <c r="A647" s="85" t="s">
        <v>113</v>
      </c>
      <c r="B647" s="90">
        <v>3.2286510271857892E-5</v>
      </c>
      <c r="C647" s="91">
        <v>3.3632630623508158E-2</v>
      </c>
      <c r="D647" s="91">
        <v>5.2360295976630567E-5</v>
      </c>
      <c r="E647" s="91">
        <v>1.813396311325023E-4</v>
      </c>
      <c r="F647" s="91">
        <v>1.3627677213230453E-3</v>
      </c>
      <c r="G647" s="91">
        <v>2.1669377784884906E-4</v>
      </c>
      <c r="H647" s="91">
        <v>4.2741300640365492E-4</v>
      </c>
      <c r="I647" s="91">
        <v>2.0959410447192475E-10</v>
      </c>
      <c r="J647" s="91">
        <v>7.7082349939875662E-6</v>
      </c>
      <c r="K647" s="91">
        <v>2.7169552602233948E-10</v>
      </c>
      <c r="L647" s="91">
        <v>6.4137734209572615E-5</v>
      </c>
      <c r="M647" s="91">
        <v>1.5332714763620586E-5</v>
      </c>
      <c r="N647" s="91">
        <v>1.8390728826995137E-6</v>
      </c>
      <c r="O647" s="92">
        <v>5.8236917583464709E-4</v>
      </c>
      <c r="P647" s="90">
        <v>1.8943340510214731E-2</v>
      </c>
      <c r="Q647" s="91">
        <v>0.16025274772238776</v>
      </c>
      <c r="R647" s="91">
        <v>1.7448868584545207E-2</v>
      </c>
      <c r="S647" s="91">
        <v>2.2153055673537238E-2</v>
      </c>
      <c r="T647" s="91">
        <v>3.7544798616008859E-2</v>
      </c>
      <c r="U647" s="91">
        <v>1.0079183824175764E-2</v>
      </c>
      <c r="V647" s="91">
        <v>1.2255985211547317E-2</v>
      </c>
      <c r="W647" s="91">
        <v>1.0976476397194951E-2</v>
      </c>
      <c r="X647" s="91">
        <v>1.2207643013064283E-2</v>
      </c>
      <c r="Y647" s="91">
        <v>1.6453280419841045E-2</v>
      </c>
      <c r="Z647" s="91">
        <v>9.889859536156731E-3</v>
      </c>
      <c r="AA647" s="91">
        <v>4.3771253517451677E-3</v>
      </c>
      <c r="AB647" s="91">
        <v>7.1909802937369068E-3</v>
      </c>
      <c r="AC647" s="92">
        <v>1.3232676799611045E-2</v>
      </c>
      <c r="AD647" s="90">
        <v>6.9804822214341097E-5</v>
      </c>
      <c r="AE647" s="91">
        <v>6.1806301036481553E-4</v>
      </c>
      <c r="AF647" s="91">
        <v>1.0312139876234316E-4</v>
      </c>
      <c r="AG647" s="91">
        <v>1.5179211872269505E-4</v>
      </c>
      <c r="AH647" s="91">
        <v>4.7783988589178926E-4</v>
      </c>
      <c r="AI647" s="91">
        <v>1.3032967089136258E-4</v>
      </c>
      <c r="AJ647" s="91">
        <v>2.5361828394753844E-4</v>
      </c>
      <c r="AK647" s="91">
        <v>2.3231446394196448E-4</v>
      </c>
      <c r="AL647" s="91">
        <v>9.0423612944080987E-5</v>
      </c>
      <c r="AM647" s="91">
        <v>7.8795748530710322E-5</v>
      </c>
      <c r="AN647" s="91">
        <v>9.6521208101861433E-5</v>
      </c>
      <c r="AO647" s="91">
        <v>4.6087981628409933E-5</v>
      </c>
      <c r="AP647" s="91">
        <v>5.5428383367866646E-5</v>
      </c>
      <c r="AQ647" s="92">
        <v>9.139392902206476E-5</v>
      </c>
    </row>
    <row r="648" spans="1:43" x14ac:dyDescent="0.25">
      <c r="A648" s="85" t="s">
        <v>114</v>
      </c>
      <c r="B648" s="90">
        <v>1.6415146924312552E-2</v>
      </c>
      <c r="C648" s="91">
        <v>2.0264588142829021E-4</v>
      </c>
      <c r="D648" s="91">
        <v>2.1313887933705953E-2</v>
      </c>
      <c r="E648" s="91">
        <v>4.2284340541176545E-3</v>
      </c>
      <c r="F648" s="91">
        <v>3.6057788047639091E-4</v>
      </c>
      <c r="G648" s="91">
        <v>2.3354581245704922E-4</v>
      </c>
      <c r="H648" s="91">
        <v>2.6164093470256637E-4</v>
      </c>
      <c r="I648" s="91">
        <v>8.4281498995121526E-12</v>
      </c>
      <c r="J648" s="91">
        <v>5.4318236156620129E-5</v>
      </c>
      <c r="K648" s="91">
        <v>6.9445435290596341E-11</v>
      </c>
      <c r="L648" s="91">
        <v>1.0251987096423895E-4</v>
      </c>
      <c r="M648" s="91">
        <v>6.5676139417441685E-6</v>
      </c>
      <c r="N648" s="91">
        <v>7.0919948721410416E-7</v>
      </c>
      <c r="O648" s="92">
        <v>1.654213988634896E-3</v>
      </c>
      <c r="P648" s="90">
        <v>6.2719513880964181E-2</v>
      </c>
      <c r="Q648" s="91">
        <v>9.0949542656142102E-4</v>
      </c>
      <c r="R648" s="91">
        <v>0.12720684727296935</v>
      </c>
      <c r="S648" s="91">
        <v>6.2401992320031598E-3</v>
      </c>
      <c r="T648" s="91">
        <v>3.7233759510493119E-3</v>
      </c>
      <c r="U648" s="91">
        <v>1.659970426886162E-3</v>
      </c>
      <c r="V648" s="91">
        <v>3.0542048919238352E-3</v>
      </c>
      <c r="W648" s="91">
        <v>1.0950573189982514E-3</v>
      </c>
      <c r="X648" s="91">
        <v>6.224188029221994E-3</v>
      </c>
      <c r="Y648" s="91">
        <v>0.14094947525333992</v>
      </c>
      <c r="Z648" s="91">
        <v>1.7670840814014779E-3</v>
      </c>
      <c r="AA648" s="91">
        <v>4.7915245821245457E-4</v>
      </c>
      <c r="AB648" s="91">
        <v>9.9375095981061061E-4</v>
      </c>
      <c r="AC648" s="92">
        <v>6.7521836632265632E-3</v>
      </c>
      <c r="AD648" s="90">
        <v>9.3149936890098237E-4</v>
      </c>
      <c r="AE648" s="91">
        <v>4.933264084185525E-5</v>
      </c>
      <c r="AF648" s="91">
        <v>2.6706653574442973E-3</v>
      </c>
      <c r="AG648" s="91">
        <v>1.658236084027635E-4</v>
      </c>
      <c r="AH648" s="91">
        <v>1.3607665118965369E-4</v>
      </c>
      <c r="AI648" s="91">
        <v>5.2298841150897842E-5</v>
      </c>
      <c r="AJ648" s="91">
        <v>7.0142667682968938E-5</v>
      </c>
      <c r="AK648" s="91">
        <v>3.8020757766286139E-5</v>
      </c>
      <c r="AL648" s="91">
        <v>1.3132982674067783E-4</v>
      </c>
      <c r="AM648" s="91">
        <v>1.5572877348850364E-3</v>
      </c>
      <c r="AN648" s="91">
        <v>5.7641069406066831E-5</v>
      </c>
      <c r="AO648" s="91">
        <v>4.5991721386307908E-5</v>
      </c>
      <c r="AP648" s="91">
        <v>3.0656849616472878E-5</v>
      </c>
      <c r="AQ648" s="92">
        <v>1.683478871199109E-4</v>
      </c>
    </row>
    <row r="649" spans="1:43" x14ac:dyDescent="0.25">
      <c r="A649" s="85" t="s">
        <v>115</v>
      </c>
      <c r="B649" s="90">
        <v>1.0120893934386048E-4</v>
      </c>
      <c r="C649" s="91">
        <v>3.7526554064369442E-4</v>
      </c>
      <c r="D649" s="91">
        <v>1.1804126728428058E-4</v>
      </c>
      <c r="E649" s="91">
        <v>0.14045218395904771</v>
      </c>
      <c r="F649" s="91">
        <v>2.300624854676474E-4</v>
      </c>
      <c r="G649" s="91">
        <v>4.0216210777274604E-4</v>
      </c>
      <c r="H649" s="91">
        <v>4.4445605145728408E-2</v>
      </c>
      <c r="I649" s="91">
        <v>1.1615598860612885E-9</v>
      </c>
      <c r="J649" s="91">
        <v>1.4207558823681948E-8</v>
      </c>
      <c r="K649" s="91">
        <v>3.2365586450327637E-10</v>
      </c>
      <c r="L649" s="91">
        <v>8.5220179548955311E-6</v>
      </c>
      <c r="M649" s="91">
        <v>5.5144858275907443E-5</v>
      </c>
      <c r="N649" s="91">
        <v>9.9100998265762761E-7</v>
      </c>
      <c r="O649" s="92">
        <v>6.21760478620806E-5</v>
      </c>
      <c r="P649" s="90">
        <v>6.2694745417531221E-3</v>
      </c>
      <c r="Q649" s="91">
        <v>5.1207944793870783E-3</v>
      </c>
      <c r="R649" s="91">
        <v>1.9400178576718042E-2</v>
      </c>
      <c r="S649" s="91">
        <v>0.19495804226897501</v>
      </c>
      <c r="T649" s="91">
        <v>1.2130715810328018E-2</v>
      </c>
      <c r="U649" s="91">
        <v>1.1341747320484182E-2</v>
      </c>
      <c r="V649" s="91">
        <v>0.12126072406206456</v>
      </c>
      <c r="W649" s="91">
        <v>2.3206203183612033E-2</v>
      </c>
      <c r="X649" s="91">
        <v>1.8311225787623422E-2</v>
      </c>
      <c r="Y649" s="91">
        <v>1.0126892295649236E-2</v>
      </c>
      <c r="Z649" s="91">
        <v>8.5379887613529406E-3</v>
      </c>
      <c r="AA649" s="91">
        <v>8.6316679710122333E-3</v>
      </c>
      <c r="AB649" s="91">
        <v>1.4035311713366357E-2</v>
      </c>
      <c r="AC649" s="92">
        <v>1.1812099167646375E-2</v>
      </c>
      <c r="AD649" s="90">
        <v>3.1741072737731464E-4</v>
      </c>
      <c r="AE649" s="91">
        <v>2.5212401099403652E-4</v>
      </c>
      <c r="AF649" s="91">
        <v>1.5628515685038934E-3</v>
      </c>
      <c r="AG649" s="91">
        <v>1.3235536204545687E-2</v>
      </c>
      <c r="AH649" s="91">
        <v>8.2399001914172903E-4</v>
      </c>
      <c r="AI649" s="91">
        <v>8.6607972923035249E-4</v>
      </c>
      <c r="AJ649" s="91">
        <v>6.8091588588717507E-3</v>
      </c>
      <c r="AK649" s="91">
        <v>1.6462275438074146E-3</v>
      </c>
      <c r="AL649" s="91">
        <v>9.4757873607746929E-4</v>
      </c>
      <c r="AM649" s="91">
        <v>4.7894772500493892E-4</v>
      </c>
      <c r="AN649" s="91">
        <v>5.0159618230512183E-4</v>
      </c>
      <c r="AO649" s="91">
        <v>4.0879616842242055E-4</v>
      </c>
      <c r="AP649" s="91">
        <v>3.9000809603382565E-4</v>
      </c>
      <c r="AQ649" s="92">
        <v>7.6992146188202873E-4</v>
      </c>
    </row>
    <row r="650" spans="1:43" x14ac:dyDescent="0.25">
      <c r="A650" s="85" t="s">
        <v>116</v>
      </c>
      <c r="B650" s="90">
        <v>3.2960277563110221E-2</v>
      </c>
      <c r="C650" s="91">
        <v>4.3934165206381541E-2</v>
      </c>
      <c r="D650" s="91">
        <v>2.6046597570812155E-3</v>
      </c>
      <c r="E650" s="91">
        <v>5.5267770614392524E-2</v>
      </c>
      <c r="F650" s="91">
        <v>0.13555926641102226</v>
      </c>
      <c r="G650" s="91">
        <v>8.9023200641842701E-2</v>
      </c>
      <c r="H650" s="91">
        <v>6.8390700165571361E-2</v>
      </c>
      <c r="I650" s="91">
        <v>1.8114168820720503E-9</v>
      </c>
      <c r="J650" s="91">
        <v>2.0842966861022948E-4</v>
      </c>
      <c r="K650" s="91">
        <v>3.3627695864056548E-10</v>
      </c>
      <c r="L650" s="91">
        <v>1.4307706700646541E-2</v>
      </c>
      <c r="M650" s="91">
        <v>2.2452037727636795E-5</v>
      </c>
      <c r="N650" s="91">
        <v>3.1697337768657706E-6</v>
      </c>
      <c r="O650" s="92">
        <v>1.0827622938827592E-2</v>
      </c>
      <c r="P650" s="90">
        <v>6.8555025457006327E-2</v>
      </c>
      <c r="Q650" s="91">
        <v>5.2032129249617344E-2</v>
      </c>
      <c r="R650" s="91">
        <v>4.6058362811430831E-2</v>
      </c>
      <c r="S650" s="91">
        <v>6.0120440438856448E-2</v>
      </c>
      <c r="T650" s="91">
        <v>0.23651638067466563</v>
      </c>
      <c r="U650" s="91">
        <v>0.14302037832511413</v>
      </c>
      <c r="V650" s="91">
        <v>0.15395071890115611</v>
      </c>
      <c r="W650" s="91">
        <v>0.16143398647498877</v>
      </c>
      <c r="X650" s="91">
        <v>3.1345228044262187E-2</v>
      </c>
      <c r="Y650" s="91">
        <v>1.9915682636862973E-2</v>
      </c>
      <c r="Z650" s="91">
        <v>3.7257050790852085E-2</v>
      </c>
      <c r="AA650" s="91">
        <v>3.9687239896722178E-3</v>
      </c>
      <c r="AB650" s="91">
        <v>1.1851894546881054E-2</v>
      </c>
      <c r="AC650" s="92">
        <v>2.4065307657109535E-2</v>
      </c>
      <c r="AD650" s="90">
        <v>6.073787677163235E-3</v>
      </c>
      <c r="AE650" s="91">
        <v>4.9166195991000687E-3</v>
      </c>
      <c r="AF650" s="91">
        <v>3.2839369863013504E-3</v>
      </c>
      <c r="AG650" s="91">
        <v>7.0984789257553657E-3</v>
      </c>
      <c r="AH650" s="91">
        <v>2.0134185142596354E-2</v>
      </c>
      <c r="AI650" s="91">
        <v>1.1822064753059931E-2</v>
      </c>
      <c r="AJ650" s="91">
        <v>1.3941496407644957E-2</v>
      </c>
      <c r="AK650" s="91">
        <v>1.1518931733394295E-2</v>
      </c>
      <c r="AL650" s="91">
        <v>1.8426054626833072E-3</v>
      </c>
      <c r="AM650" s="91">
        <v>1.0598325955596415E-3</v>
      </c>
      <c r="AN650" s="91">
        <v>3.1677384332976211E-3</v>
      </c>
      <c r="AO650" s="91">
        <v>3.9745194938011651E-4</v>
      </c>
      <c r="AP650" s="91">
        <v>1.1244568699379516E-3</v>
      </c>
      <c r="AQ650" s="92">
        <v>3.1738639389236171E-3</v>
      </c>
    </row>
    <row r="651" spans="1:43" x14ac:dyDescent="0.25">
      <c r="A651" s="85" t="s">
        <v>117</v>
      </c>
      <c r="B651" s="90">
        <v>7.3716273004147852E-4</v>
      </c>
      <c r="C651" s="91">
        <v>5.8596409194989424E-3</v>
      </c>
      <c r="D651" s="91">
        <v>5.5101058793759834E-4</v>
      </c>
      <c r="E651" s="91">
        <v>1.1190308170251407E-3</v>
      </c>
      <c r="F651" s="91">
        <v>2.7098800543943714E-3</v>
      </c>
      <c r="G651" s="91">
        <v>0.21082629037227937</v>
      </c>
      <c r="H651" s="91">
        <v>8.4088968275143148E-3</v>
      </c>
      <c r="I651" s="91">
        <v>1.9952880731421482E-10</v>
      </c>
      <c r="J651" s="91">
        <v>4.9780560445681198E-3</v>
      </c>
      <c r="K651" s="91">
        <v>3.1504578923718518E-10</v>
      </c>
      <c r="L651" s="91">
        <v>3.3094154598539128E-3</v>
      </c>
      <c r="M651" s="91">
        <v>2.7634280088878391E-5</v>
      </c>
      <c r="N651" s="91">
        <v>4.3160888504294602E-6</v>
      </c>
      <c r="O651" s="92">
        <v>4.3062536170273202E-3</v>
      </c>
      <c r="P651" s="90">
        <v>4.6015519780599583E-3</v>
      </c>
      <c r="Q651" s="91">
        <v>1.5423604596257882E-2</v>
      </c>
      <c r="R651" s="91">
        <v>4.5309163471738238E-3</v>
      </c>
      <c r="S651" s="91">
        <v>5.6788277298338375E-3</v>
      </c>
      <c r="T651" s="91">
        <v>1.9326106384407928E-2</v>
      </c>
      <c r="U651" s="91">
        <v>0.20434577307772758</v>
      </c>
      <c r="V651" s="91">
        <v>1.2346379311004728E-2</v>
      </c>
      <c r="W651" s="91">
        <v>2.437831466721253E-2</v>
      </c>
      <c r="X651" s="91">
        <v>1.8194043876963398E-2</v>
      </c>
      <c r="Y651" s="91">
        <v>4.3627851070963683E-3</v>
      </c>
      <c r="Z651" s="91">
        <v>2.1288407110795347E-2</v>
      </c>
      <c r="AA651" s="91">
        <v>2.2427427268250895E-3</v>
      </c>
      <c r="AB651" s="91">
        <v>5.8886207126402287E-3</v>
      </c>
      <c r="AC651" s="92">
        <v>1.122092533935198E-2</v>
      </c>
      <c r="AD651" s="90">
        <v>7.6648863086955675E-4</v>
      </c>
      <c r="AE651" s="91">
        <v>2.0215960903031439E-3</v>
      </c>
      <c r="AF651" s="91">
        <v>4.0651586171678732E-4</v>
      </c>
      <c r="AG651" s="91">
        <v>7.7393639613339282E-4</v>
      </c>
      <c r="AH651" s="91">
        <v>2.1816732898546128E-3</v>
      </c>
      <c r="AI651" s="91">
        <v>2.5465280042509867E-2</v>
      </c>
      <c r="AJ651" s="91">
        <v>2.5402778342628997E-3</v>
      </c>
      <c r="AK651" s="91">
        <v>2.4740919862795661E-3</v>
      </c>
      <c r="AL651" s="91">
        <v>2.21116454385497E-3</v>
      </c>
      <c r="AM651" s="91">
        <v>3.5896267324019503E-4</v>
      </c>
      <c r="AN651" s="91">
        <v>4.7411375294825692E-3</v>
      </c>
      <c r="AO651" s="91">
        <v>3.9035687691499761E-4</v>
      </c>
      <c r="AP651" s="91">
        <v>1.0946227151413174E-3</v>
      </c>
      <c r="AQ651" s="92">
        <v>2.3653067556085737E-3</v>
      </c>
    </row>
    <row r="652" spans="1:43" x14ac:dyDescent="0.25">
      <c r="A652" s="85" t="s">
        <v>118</v>
      </c>
      <c r="B652" s="90">
        <v>1.3417118045783581E-4</v>
      </c>
      <c r="C652" s="91">
        <v>4.4258096792289443E-4</v>
      </c>
      <c r="D652" s="91">
        <v>2.669254910766344E-5</v>
      </c>
      <c r="E652" s="91">
        <v>1.5495617119543669E-3</v>
      </c>
      <c r="F652" s="91">
        <v>1.8547095010334755E-3</v>
      </c>
      <c r="G652" s="91">
        <v>1.5375098450571142E-3</v>
      </c>
      <c r="H652" s="91">
        <v>7.3796885576893631E-3</v>
      </c>
      <c r="I652" s="91">
        <v>1.5604778687673454E-11</v>
      </c>
      <c r="J652" s="91">
        <v>1.4224432315333385E-5</v>
      </c>
      <c r="K652" s="91">
        <v>1.4097690939642986E-10</v>
      </c>
      <c r="L652" s="91">
        <v>7.2660987193552286E-5</v>
      </c>
      <c r="M652" s="91">
        <v>3.2137559730343187E-6</v>
      </c>
      <c r="N652" s="91">
        <v>1.4412845242819171E-4</v>
      </c>
      <c r="O652" s="92">
        <v>3.0918785178291443E-4</v>
      </c>
      <c r="P652" s="90">
        <v>6.3500947447824984E-4</v>
      </c>
      <c r="Q652" s="91">
        <v>1.0785892080750108E-3</v>
      </c>
      <c r="R652" s="91">
        <v>1.2567434839374893E-3</v>
      </c>
      <c r="S652" s="91">
        <v>4.475694490476116E-3</v>
      </c>
      <c r="T652" s="91">
        <v>7.1014039673964312E-3</v>
      </c>
      <c r="U652" s="91">
        <v>4.3716019273849346E-3</v>
      </c>
      <c r="V652" s="91">
        <v>4.5180387561691931E-2</v>
      </c>
      <c r="W652" s="91">
        <v>3.5202410243823962E-3</v>
      </c>
      <c r="X652" s="91">
        <v>2.2993097884296152E-3</v>
      </c>
      <c r="Y652" s="91">
        <v>2.7587507274045037E-3</v>
      </c>
      <c r="Z652" s="91">
        <v>1.2990733047292568E-3</v>
      </c>
      <c r="AA652" s="91">
        <v>6.6886648708267232E-4</v>
      </c>
      <c r="AB652" s="91">
        <v>1.1414182231030494E-3</v>
      </c>
      <c r="AC652" s="92">
        <v>2.2105702595440224E-3</v>
      </c>
      <c r="AD652" s="90">
        <v>4.3200074076723752E-5</v>
      </c>
      <c r="AE652" s="91">
        <v>6.5645459240915884E-5</v>
      </c>
      <c r="AF652" s="91">
        <v>4.8960710259039549E-5</v>
      </c>
      <c r="AG652" s="91">
        <v>1.785138747050696E-4</v>
      </c>
      <c r="AH652" s="91">
        <v>2.2072469867862678E-4</v>
      </c>
      <c r="AI652" s="91">
        <v>1.91096326418348E-4</v>
      </c>
      <c r="AJ652" s="91">
        <v>3.2308843742535195E-3</v>
      </c>
      <c r="AK652" s="91">
        <v>2.6336803181563513E-4</v>
      </c>
      <c r="AL652" s="91">
        <v>7.5930446665417326E-5</v>
      </c>
      <c r="AM652" s="91">
        <v>1.0960159983757633E-4</v>
      </c>
      <c r="AN652" s="91">
        <v>1.1610144520864764E-4</v>
      </c>
      <c r="AO652" s="91">
        <v>3.6739891459986032E-5</v>
      </c>
      <c r="AP652" s="91">
        <v>6.3468769308715279E-5</v>
      </c>
      <c r="AQ652" s="92">
        <v>1.4495253568399462E-4</v>
      </c>
    </row>
    <row r="653" spans="1:43" x14ac:dyDescent="0.25">
      <c r="A653" s="85" t="s">
        <v>119</v>
      </c>
      <c r="B653" s="90">
        <v>3.816044014414557E-3</v>
      </c>
      <c r="C653" s="91">
        <v>5.0236768036170344E-3</v>
      </c>
      <c r="D653" s="91">
        <v>6.6094413217527369E-5</v>
      </c>
      <c r="E653" s="91">
        <v>1.6283437019175967E-4</v>
      </c>
      <c r="F653" s="91">
        <v>1.5669147898177333E-4</v>
      </c>
      <c r="G653" s="91">
        <v>3.5653877854371473E-4</v>
      </c>
      <c r="H653" s="91">
        <v>1.6115346985467744E-3</v>
      </c>
      <c r="I653" s="91">
        <v>5.2063940640798259E-11</v>
      </c>
      <c r="J653" s="91">
        <v>9.817711561218548E-4</v>
      </c>
      <c r="K653" s="91">
        <v>7.9039419222342879E-11</v>
      </c>
      <c r="L653" s="91">
        <v>4.7215190976545323E-5</v>
      </c>
      <c r="M653" s="91">
        <v>2.1463394649327775E-5</v>
      </c>
      <c r="N653" s="91">
        <v>1.6764160256504873E-2</v>
      </c>
      <c r="O653" s="92">
        <v>2.7886895735950595E-3</v>
      </c>
      <c r="P653" s="90">
        <v>5.544159663103101E-3</v>
      </c>
      <c r="Q653" s="91">
        <v>2.322646315250888E-2</v>
      </c>
      <c r="R653" s="91">
        <v>4.2537718581108375E-3</v>
      </c>
      <c r="S653" s="91">
        <v>5.2146700902197972E-3</v>
      </c>
      <c r="T653" s="91">
        <v>5.4774951882629042E-3</v>
      </c>
      <c r="U653" s="91">
        <v>4.2082523083557194E-3</v>
      </c>
      <c r="V653" s="91">
        <v>5.2646481348835091E-3</v>
      </c>
      <c r="W653" s="91">
        <v>0.14237802503393188</v>
      </c>
      <c r="X653" s="91">
        <v>8.562746656616247E-3</v>
      </c>
      <c r="Y653" s="91">
        <v>8.7076699438905156E-3</v>
      </c>
      <c r="Z653" s="91">
        <v>1.3519962149193388E-2</v>
      </c>
      <c r="AA653" s="91">
        <v>6.0733182530645071E-3</v>
      </c>
      <c r="AB653" s="91">
        <v>2.8992509667919424E-2</v>
      </c>
      <c r="AC653" s="92">
        <v>1.345850785365833E-2</v>
      </c>
      <c r="AD653" s="90">
        <v>2.5906380261812519E-5</v>
      </c>
      <c r="AE653" s="91">
        <v>8.5763307434418579E-5</v>
      </c>
      <c r="AF653" s="91">
        <v>2.9251423475568439E-5</v>
      </c>
      <c r="AG653" s="91">
        <v>3.7090257235567041E-5</v>
      </c>
      <c r="AH653" s="91">
        <v>7.5237109698906871E-5</v>
      </c>
      <c r="AI653" s="91">
        <v>1.3794595104338938E-4</v>
      </c>
      <c r="AJ653" s="91">
        <v>1.1798996717532577E-4</v>
      </c>
      <c r="AK653" s="91">
        <v>1.8468635512920733E-4</v>
      </c>
      <c r="AL653" s="91">
        <v>7.3892686502883312E-5</v>
      </c>
      <c r="AM653" s="91">
        <v>5.8782244371646441E-5</v>
      </c>
      <c r="AN653" s="91">
        <v>1.0674856770399479E-4</v>
      </c>
      <c r="AO653" s="91">
        <v>4.3228766275708258E-5</v>
      </c>
      <c r="AP653" s="91">
        <v>6.5640125691888147E-5</v>
      </c>
      <c r="AQ653" s="92">
        <v>9.771491270226093E-5</v>
      </c>
    </row>
    <row r="654" spans="1:43" x14ac:dyDescent="0.25">
      <c r="A654" s="85" t="s">
        <v>120</v>
      </c>
      <c r="B654" s="90">
        <v>2.0240302848327903E-2</v>
      </c>
      <c r="C654" s="91">
        <v>1.2147895042211082E-2</v>
      </c>
      <c r="D654" s="91">
        <v>1.7100036077789097E-2</v>
      </c>
      <c r="E654" s="91">
        <v>2.2528927821112116E-2</v>
      </c>
      <c r="F654" s="91">
        <v>2.5374614023102846E-2</v>
      </c>
      <c r="G654" s="91">
        <v>1.538778450086652E-2</v>
      </c>
      <c r="H654" s="91">
        <v>1.768197150604588E-2</v>
      </c>
      <c r="I654" s="91">
        <v>1.3948805940166601E-10</v>
      </c>
      <c r="J654" s="91">
        <v>3.3296167989864001E-3</v>
      </c>
      <c r="K654" s="91">
        <v>2.1493071007814836E-10</v>
      </c>
      <c r="L654" s="91">
        <v>8.6249131847567478E-3</v>
      </c>
      <c r="M654" s="91">
        <v>4.4687139950633304E-5</v>
      </c>
      <c r="N654" s="91">
        <v>4.734618299409958E-6</v>
      </c>
      <c r="O654" s="92">
        <v>4.8614778441301142E-3</v>
      </c>
      <c r="P654" s="90">
        <v>8.1595960771394527E-2</v>
      </c>
      <c r="Q654" s="91">
        <v>3.2278563240452147E-2</v>
      </c>
      <c r="R654" s="91">
        <v>0.13202590770933711</v>
      </c>
      <c r="S654" s="91">
        <v>0.1051646580395198</v>
      </c>
      <c r="T654" s="91">
        <v>8.5939614986186075E-2</v>
      </c>
      <c r="U654" s="91">
        <v>8.6925734888830639E-2</v>
      </c>
      <c r="V654" s="91">
        <v>0.10951721903707021</v>
      </c>
      <c r="W654" s="91">
        <v>6.0338652111135788E-2</v>
      </c>
      <c r="X654" s="91">
        <v>5.8975010040461878E-2</v>
      </c>
      <c r="Y654" s="91">
        <v>7.9466766215103374E-2</v>
      </c>
      <c r="Z654" s="91">
        <v>3.8361809336383633E-2</v>
      </c>
      <c r="AA654" s="91">
        <v>7.6454759691193591E-3</v>
      </c>
      <c r="AB654" s="91">
        <v>1.6727289807379503E-2</v>
      </c>
      <c r="AC654" s="92">
        <v>2.4604507702743774E-2</v>
      </c>
      <c r="AD654" s="90">
        <v>7.251835438941243E-4</v>
      </c>
      <c r="AE654" s="91">
        <v>7.8956731653688646E-4</v>
      </c>
      <c r="AF654" s="91">
        <v>9.2102339218863962E-4</v>
      </c>
      <c r="AG654" s="91">
        <v>1.2510908371204457E-3</v>
      </c>
      <c r="AH654" s="91">
        <v>1.0532963500607553E-3</v>
      </c>
      <c r="AI654" s="91">
        <v>9.6563260788568137E-4</v>
      </c>
      <c r="AJ654" s="91">
        <v>1.3653971136634172E-3</v>
      </c>
      <c r="AK654" s="91">
        <v>8.9311064768450197E-4</v>
      </c>
      <c r="AL654" s="91">
        <v>4.5919074236831705E-4</v>
      </c>
      <c r="AM654" s="91">
        <v>2.982005562137009E-4</v>
      </c>
      <c r="AN654" s="91">
        <v>5.7596573945848696E-4</v>
      </c>
      <c r="AO654" s="91">
        <v>1.6874492225464599E-4</v>
      </c>
      <c r="AP654" s="91">
        <v>2.2487155307689558E-4</v>
      </c>
      <c r="AQ654" s="92">
        <v>3.2615921374398748E-4</v>
      </c>
    </row>
    <row r="655" spans="1:43" x14ac:dyDescent="0.25">
      <c r="A655" s="85" t="s">
        <v>121</v>
      </c>
      <c r="B655" s="90">
        <v>2.3507169593429213E-6</v>
      </c>
      <c r="C655" s="91">
        <v>9.116790772092566E-6</v>
      </c>
      <c r="D655" s="91">
        <v>7.4138804798211208E-6</v>
      </c>
      <c r="E655" s="91">
        <v>1.2748741270668109E-5</v>
      </c>
      <c r="F655" s="91">
        <v>1.6662932847908221E-3</v>
      </c>
      <c r="G655" s="91">
        <v>1.1151150309738616E-5</v>
      </c>
      <c r="H655" s="91">
        <v>3.6627276088043462E-4</v>
      </c>
      <c r="I655" s="91">
        <v>7.768393886030724E-11</v>
      </c>
      <c r="J655" s="91">
        <v>1.8371961756440753E-9</v>
      </c>
      <c r="K655" s="91">
        <v>9.1169620314402789E-11</v>
      </c>
      <c r="L655" s="91">
        <v>6.2569007301316107E-3</v>
      </c>
      <c r="M655" s="91">
        <v>1.1504604165209835E-5</v>
      </c>
      <c r="N655" s="91">
        <v>7.7065275797516344E-5</v>
      </c>
      <c r="O655" s="92">
        <v>1.591834111179393E-3</v>
      </c>
      <c r="P655" s="90">
        <v>1.0192867438454862E-3</v>
      </c>
      <c r="Q655" s="91">
        <v>1.806320102676999E-3</v>
      </c>
      <c r="R655" s="91">
        <v>2.9481182579280465E-3</v>
      </c>
      <c r="S655" s="91">
        <v>3.5270864746514683E-3</v>
      </c>
      <c r="T655" s="91">
        <v>3.2254501766659665E-3</v>
      </c>
      <c r="U655" s="91">
        <v>2.7832088703683392E-3</v>
      </c>
      <c r="V655" s="91">
        <v>3.5433990962253537E-3</v>
      </c>
      <c r="W655" s="91">
        <v>3.0256181633544709E-3</v>
      </c>
      <c r="X655" s="91">
        <v>7.5026119124632362E-3</v>
      </c>
      <c r="Y655" s="91">
        <v>9.4545561389999828E-3</v>
      </c>
      <c r="Z655" s="91">
        <v>1.0493591224720543E-2</v>
      </c>
      <c r="AA655" s="91">
        <v>3.6192203078944654E-3</v>
      </c>
      <c r="AB655" s="91">
        <v>4.9552752557832109E-3</v>
      </c>
      <c r="AC655" s="92">
        <v>5.4832463074088776E-3</v>
      </c>
      <c r="AD655" s="90">
        <v>1.4593653401559076E-5</v>
      </c>
      <c r="AE655" s="91">
        <v>4.0613006290288127E-5</v>
      </c>
      <c r="AF655" s="91">
        <v>3.6161279867774397E-5</v>
      </c>
      <c r="AG655" s="91">
        <v>3.592109546599234E-5</v>
      </c>
      <c r="AH655" s="91">
        <v>3.2220616773941138E-5</v>
      </c>
      <c r="AI655" s="91">
        <v>3.113839940201664E-5</v>
      </c>
      <c r="AJ655" s="91">
        <v>4.987433773802913E-5</v>
      </c>
      <c r="AK655" s="91">
        <v>4.3272441872398238E-5</v>
      </c>
      <c r="AL655" s="91">
        <v>2.717474910356231E-4</v>
      </c>
      <c r="AM655" s="91">
        <v>1.1362651303784804E-4</v>
      </c>
      <c r="AN655" s="91">
        <v>1.4354843173905059E-4</v>
      </c>
      <c r="AO655" s="91">
        <v>1.3787170091588213E-4</v>
      </c>
      <c r="AP655" s="91">
        <v>6.4668041235960825E-5</v>
      </c>
      <c r="AQ655" s="92">
        <v>2.3204705125360193E-4</v>
      </c>
    </row>
    <row r="656" spans="1:43" x14ac:dyDescent="0.25">
      <c r="A656" s="85" t="s">
        <v>122</v>
      </c>
      <c r="B656" s="90">
        <v>1.5424264697860387E-4</v>
      </c>
      <c r="C656" s="91">
        <v>7.6180888527995214E-3</v>
      </c>
      <c r="D656" s="91">
        <v>3.3044660778541703E-5</v>
      </c>
      <c r="E656" s="91">
        <v>1.1617534353414862E-2</v>
      </c>
      <c r="F656" s="91">
        <v>1.2670050414681003E-2</v>
      </c>
      <c r="G656" s="91">
        <v>1.3170534625584836E-3</v>
      </c>
      <c r="H656" s="91">
        <v>5.7469184505370106E-3</v>
      </c>
      <c r="I656" s="91">
        <v>2.4856993841848789E-10</v>
      </c>
      <c r="J656" s="91">
        <v>1.800711288196698E-3</v>
      </c>
      <c r="K656" s="91">
        <v>3.4009837560863225E-10</v>
      </c>
      <c r="L656" s="91">
        <v>4.309011822630144E-2</v>
      </c>
      <c r="M656" s="91">
        <v>4.1555262659223498E-3</v>
      </c>
      <c r="N656" s="91">
        <v>3.5807998795870507E-3</v>
      </c>
      <c r="O656" s="92">
        <v>3.7830125075408263E-3</v>
      </c>
      <c r="P656" s="90">
        <v>1.5767587161403949E-2</v>
      </c>
      <c r="Q656" s="91">
        <v>2.4572718394192079E-2</v>
      </c>
      <c r="R656" s="91">
        <v>4.0871143857062968E-2</v>
      </c>
      <c r="S656" s="91">
        <v>4.3097963609049036E-2</v>
      </c>
      <c r="T656" s="91">
        <v>3.3879616287786317E-2</v>
      </c>
      <c r="U656" s="91">
        <v>2.7499395796075306E-2</v>
      </c>
      <c r="V656" s="91">
        <v>3.563370236442634E-2</v>
      </c>
      <c r="W656" s="91">
        <v>1.8643781809304909E-2</v>
      </c>
      <c r="X656" s="91">
        <v>7.5208248275389022E-2</v>
      </c>
      <c r="Y656" s="91">
        <v>2.3667183260934459E-2</v>
      </c>
      <c r="Z656" s="91">
        <v>0.2060965137889012</v>
      </c>
      <c r="AA656" s="91">
        <v>2.8566619454406677E-2</v>
      </c>
      <c r="AB656" s="91">
        <v>2.2170388214452642E-2</v>
      </c>
      <c r="AC656" s="92">
        <v>2.258687079354952E-2</v>
      </c>
      <c r="AD656" s="90">
        <v>1.7479644601855078E-3</v>
      </c>
      <c r="AE656" s="91">
        <v>2.6573107401216423E-3</v>
      </c>
      <c r="AF656" s="91">
        <v>2.295515288764659E-3</v>
      </c>
      <c r="AG656" s="91">
        <v>2.3346428710799547E-3</v>
      </c>
      <c r="AH656" s="91">
        <v>2.2208301511709569E-3</v>
      </c>
      <c r="AI656" s="91">
        <v>1.6427793232904569E-3</v>
      </c>
      <c r="AJ656" s="91">
        <v>1.6130270205665142E-3</v>
      </c>
      <c r="AK656" s="91">
        <v>1.9782063364250603E-3</v>
      </c>
      <c r="AL656" s="91">
        <v>3.3214270192705258E-3</v>
      </c>
      <c r="AM656" s="91">
        <v>9.9686655722102551E-4</v>
      </c>
      <c r="AN656" s="91">
        <v>4.5189292556889697E-3</v>
      </c>
      <c r="AO656" s="91">
        <v>1.3371475772452608E-3</v>
      </c>
      <c r="AP656" s="91">
        <v>9.978208370291829E-4</v>
      </c>
      <c r="AQ656" s="92">
        <v>1.2019294804575136E-3</v>
      </c>
    </row>
    <row r="657" spans="1:43" x14ac:dyDescent="0.25">
      <c r="A657" s="85" t="s">
        <v>123</v>
      </c>
      <c r="B657" s="90">
        <v>1.115058207897462E-7</v>
      </c>
      <c r="C657" s="91">
        <v>5.5004471102050654E-4</v>
      </c>
      <c r="D657" s="91">
        <v>1.1466121516067525E-4</v>
      </c>
      <c r="E657" s="91">
        <v>4.8041393518657787E-4</v>
      </c>
      <c r="F657" s="91">
        <v>2.9704222598449665E-5</v>
      </c>
      <c r="G657" s="91">
        <v>9.0015806748618835E-5</v>
      </c>
      <c r="H657" s="91">
        <v>6.9280864145704725E-4</v>
      </c>
      <c r="I657" s="91">
        <v>1.025982854390095E-10</v>
      </c>
      <c r="J657" s="91">
        <v>5.5356477542603335E-9</v>
      </c>
      <c r="K657" s="91">
        <v>1.5586021375427082E-10</v>
      </c>
      <c r="L657" s="91">
        <v>3.8957267987545119E-5</v>
      </c>
      <c r="M657" s="91">
        <v>6.5416982388960942E-3</v>
      </c>
      <c r="N657" s="91">
        <v>4.9172050978871021E-6</v>
      </c>
      <c r="O657" s="92">
        <v>7.0068002446402355E-5</v>
      </c>
      <c r="P657" s="90">
        <v>2.0848083113510319E-2</v>
      </c>
      <c r="Q657" s="91">
        <v>1.5448794464071649E-2</v>
      </c>
      <c r="R657" s="91">
        <v>1.4064115681422427E-2</v>
      </c>
      <c r="S657" s="91">
        <v>1.4600623562349216E-2</v>
      </c>
      <c r="T657" s="91">
        <v>1.2798206436124634E-2</v>
      </c>
      <c r="U657" s="91">
        <v>1.0883657415407574E-2</v>
      </c>
      <c r="V657" s="91">
        <v>1.3733001628213755E-2</v>
      </c>
      <c r="W657" s="91">
        <v>1.8021410235186296E-2</v>
      </c>
      <c r="X657" s="91">
        <v>2.7880639798978146E-2</v>
      </c>
      <c r="Y657" s="91">
        <v>1.6905794340374682E-2</v>
      </c>
      <c r="Z657" s="91">
        <v>2.3511633242957217E-2</v>
      </c>
      <c r="AA657" s="91">
        <v>0.22188331576078735</v>
      </c>
      <c r="AB657" s="91">
        <v>3.7535475328155363E-2</v>
      </c>
      <c r="AC657" s="92">
        <v>1.5951585081718702E-2</v>
      </c>
      <c r="AD657" s="90">
        <v>5.9088532940932336E-4</v>
      </c>
      <c r="AE657" s="91">
        <v>7.9162236112500779E-4</v>
      </c>
      <c r="AF657" s="91">
        <v>4.0035654994713936E-4</v>
      </c>
      <c r="AG657" s="91">
        <v>5.8268446410083619E-4</v>
      </c>
      <c r="AH657" s="91">
        <v>5.3518676742060406E-4</v>
      </c>
      <c r="AI657" s="91">
        <v>4.5394614422562709E-4</v>
      </c>
      <c r="AJ657" s="91">
        <v>5.8878046894612413E-4</v>
      </c>
      <c r="AK657" s="91">
        <v>7.0076591878977332E-4</v>
      </c>
      <c r="AL657" s="91">
        <v>9.603112237017979E-4</v>
      </c>
      <c r="AM657" s="91">
        <v>5.5817809961009783E-4</v>
      </c>
      <c r="AN657" s="91">
        <v>2.1158570827256077E-3</v>
      </c>
      <c r="AO657" s="91">
        <v>3.0690000216655072E-3</v>
      </c>
      <c r="AP657" s="91">
        <v>7.7549043296058556E-4</v>
      </c>
      <c r="AQ657" s="92">
        <v>5.0576085980135388E-4</v>
      </c>
    </row>
    <row r="658" spans="1:43" x14ac:dyDescent="0.25">
      <c r="A658" s="85" t="s">
        <v>124</v>
      </c>
      <c r="B658" s="90">
        <v>9.2296544632150399E-5</v>
      </c>
      <c r="C658" s="91">
        <v>9.9551789458535659E-3</v>
      </c>
      <c r="D658" s="91">
        <v>4.7801740918956273E-3</v>
      </c>
      <c r="E658" s="91">
        <v>1.0516714941850983E-2</v>
      </c>
      <c r="F658" s="91">
        <v>7.5353481763387378E-3</v>
      </c>
      <c r="G658" s="91">
        <v>3.526004923083889E-3</v>
      </c>
      <c r="H658" s="91">
        <v>6.4181644430783653E-3</v>
      </c>
      <c r="I658" s="91">
        <v>1.1829459602462204E-10</v>
      </c>
      <c r="J658" s="91">
        <v>9.2596774027913567E-3</v>
      </c>
      <c r="K658" s="91">
        <v>1.6513152426385661E-10</v>
      </c>
      <c r="L658" s="91">
        <v>6.855664213998699E-3</v>
      </c>
      <c r="M658" s="91">
        <v>3.5377391485904744E-3</v>
      </c>
      <c r="N658" s="91">
        <v>2.9610092414983965E-4</v>
      </c>
      <c r="O658" s="92">
        <v>6.5936181960979754E-3</v>
      </c>
      <c r="P658" s="90">
        <v>2.7970240070449664E-2</v>
      </c>
      <c r="Q658" s="91">
        <v>5.8589206766073126E-2</v>
      </c>
      <c r="R658" s="91">
        <v>6.7977704476991696E-2</v>
      </c>
      <c r="S658" s="91">
        <v>6.7724696394513659E-2</v>
      </c>
      <c r="T658" s="91">
        <v>6.8684788735210653E-2</v>
      </c>
      <c r="U658" s="91">
        <v>7.7476554005267179E-2</v>
      </c>
      <c r="V658" s="91">
        <v>6.0907867806130972E-2</v>
      </c>
      <c r="W658" s="91">
        <v>6.9092104589025871E-2</v>
      </c>
      <c r="X658" s="91">
        <v>0.13412890306506503</v>
      </c>
      <c r="Y658" s="91">
        <v>7.7558482141170906E-2</v>
      </c>
      <c r="Z658" s="91">
        <v>8.1282097731779121E-2</v>
      </c>
      <c r="AA658" s="91">
        <v>0.12695641962558074</v>
      </c>
      <c r="AB658" s="91">
        <v>0.13646507282681147</v>
      </c>
      <c r="AC658" s="92">
        <v>6.4996155146062981E-2</v>
      </c>
      <c r="AD658" s="90">
        <v>8.8582125376449148E-4</v>
      </c>
      <c r="AE658" s="91">
        <v>1.3616482555717077E-3</v>
      </c>
      <c r="AF658" s="91">
        <v>1.3972128948003583E-3</v>
      </c>
      <c r="AG658" s="91">
        <v>1.7575741925960607E-3</v>
      </c>
      <c r="AH658" s="91">
        <v>1.4997936501993389E-3</v>
      </c>
      <c r="AI658" s="91">
        <v>2.1263847912692383E-3</v>
      </c>
      <c r="AJ658" s="91">
        <v>1.3347142383610131E-3</v>
      </c>
      <c r="AK658" s="91">
        <v>1.900162309823208E-3</v>
      </c>
      <c r="AL658" s="91">
        <v>2.2467596111140865E-3</v>
      </c>
      <c r="AM658" s="91">
        <v>1.5873504307647439E-3</v>
      </c>
      <c r="AN658" s="91">
        <v>2.0529951088562931E-3</v>
      </c>
      <c r="AO658" s="91">
        <v>2.6837819299727877E-3</v>
      </c>
      <c r="AP658" s="91">
        <v>2.223315652186929E-3</v>
      </c>
      <c r="AQ658" s="92">
        <v>1.9915864735997064E-3</v>
      </c>
    </row>
    <row r="659" spans="1:43" x14ac:dyDescent="0.25">
      <c r="A659" s="85" t="s">
        <v>125</v>
      </c>
      <c r="B659" s="96">
        <v>2.2304718054046275E-5</v>
      </c>
      <c r="C659" s="97">
        <v>1.7711613378019951E-4</v>
      </c>
      <c r="D659" s="97">
        <v>1.6239346313793831E-4</v>
      </c>
      <c r="E659" s="97">
        <v>1.8025686765060864E-3</v>
      </c>
      <c r="F659" s="97">
        <v>2.1047914962635096E-4</v>
      </c>
      <c r="G659" s="97">
        <v>1.7349228618939006E-4</v>
      </c>
      <c r="H659" s="97">
        <v>6.6726777683315112E-4</v>
      </c>
      <c r="I659" s="97">
        <v>2.5255493461852321E-10</v>
      </c>
      <c r="J659" s="97">
        <v>4.6624632158640572E-5</v>
      </c>
      <c r="K659" s="97">
        <v>4.2248950786616342E-10</v>
      </c>
      <c r="L659" s="97">
        <v>9.2222183322756808E-5</v>
      </c>
      <c r="M659" s="97">
        <v>3.6369408607619545E-5</v>
      </c>
      <c r="N659" s="97">
        <v>1.6193144401793109E-3</v>
      </c>
      <c r="O659" s="98">
        <v>5.3574234449891506E-3</v>
      </c>
      <c r="P659" s="93">
        <v>1.1982708567805703E-2</v>
      </c>
      <c r="Q659" s="94">
        <v>2.0287612870935737E-2</v>
      </c>
      <c r="R659" s="94">
        <v>1.153602366159333E-2</v>
      </c>
      <c r="S659" s="94">
        <v>1.7638823273853719E-2</v>
      </c>
      <c r="T659" s="94">
        <v>1.0742861599707729E-2</v>
      </c>
      <c r="U659" s="94">
        <v>9.7025237788511253E-3</v>
      </c>
      <c r="V659" s="94">
        <v>1.0461720854443282E-2</v>
      </c>
      <c r="W659" s="94">
        <v>8.3026677054749264E-3</v>
      </c>
      <c r="X659" s="94">
        <v>1.597580760253604E-2</v>
      </c>
      <c r="Y659" s="94">
        <v>1.5595965193268656E-2</v>
      </c>
      <c r="Z659" s="94">
        <v>1.2871347980422915E-2</v>
      </c>
      <c r="AA659" s="94">
        <v>9.7258328833271495E-3</v>
      </c>
      <c r="AB659" s="94">
        <v>2.175035694909221E-2</v>
      </c>
      <c r="AC659" s="95">
        <v>5.4726253277340986E-2</v>
      </c>
      <c r="AD659" s="96">
        <v>1.2381439832651975E-4</v>
      </c>
      <c r="AE659" s="97">
        <v>1.4076372976718938E-4</v>
      </c>
      <c r="AF659" s="97">
        <v>1.0182046188701193E-4</v>
      </c>
      <c r="AG659" s="97">
        <v>2.4906730442148011E-4</v>
      </c>
      <c r="AH659" s="97">
        <v>1.4161936904323109E-4</v>
      </c>
      <c r="AI659" s="97">
        <v>1.5851063236019602E-4</v>
      </c>
      <c r="AJ659" s="97">
        <v>1.9611514311777061E-4</v>
      </c>
      <c r="AK659" s="97">
        <v>1.0565170577050727E-4</v>
      </c>
      <c r="AL659" s="97">
        <v>1.6623637121373241E-4</v>
      </c>
      <c r="AM659" s="97">
        <v>1.4734331688493491E-4</v>
      </c>
      <c r="AN659" s="97">
        <v>2.7443290310357594E-4</v>
      </c>
      <c r="AO659" s="97">
        <v>1.5427476821276739E-4</v>
      </c>
      <c r="AP659" s="97">
        <v>1.7450611032398757E-4</v>
      </c>
      <c r="AQ659" s="98">
        <v>5.0886026153406988E-4</v>
      </c>
    </row>
    <row r="660" spans="1:43" x14ac:dyDescent="0.25">
      <c r="A660" s="31" t="s">
        <v>81</v>
      </c>
      <c r="B660" s="89">
        <v>3.1587798392098245E-3</v>
      </c>
      <c r="C660" s="87">
        <v>1.0644019438844643E-5</v>
      </c>
      <c r="D660" s="87">
        <v>2.2017856859004717E-2</v>
      </c>
      <c r="E660" s="87">
        <v>5.3141203822959253E-3</v>
      </c>
      <c r="F660" s="87">
        <v>3.1758766035267598E-5</v>
      </c>
      <c r="G660" s="87">
        <v>6.7642340566816619E-6</v>
      </c>
      <c r="H660" s="87">
        <v>9.3132195501709821E-5</v>
      </c>
      <c r="I660" s="87">
        <v>1.1855087438122221E-14</v>
      </c>
      <c r="J660" s="87">
        <v>1.1899621586938536E-13</v>
      </c>
      <c r="K660" s="87">
        <v>8.8774618469479999E-15</v>
      </c>
      <c r="L660" s="87">
        <v>1.7766729698646849E-6</v>
      </c>
      <c r="M660" s="87">
        <v>7.75011270957388E-7</v>
      </c>
      <c r="N660" s="87">
        <v>1.2502989093603422E-7</v>
      </c>
      <c r="O660" s="88">
        <v>1.4012691102603274E-5</v>
      </c>
      <c r="P660" s="86">
        <v>7.4498641039841629E-3</v>
      </c>
      <c r="Q660" s="87">
        <v>1.1063501518569068E-4</v>
      </c>
      <c r="R660" s="87">
        <v>1.6371962019320101E-2</v>
      </c>
      <c r="S660" s="87">
        <v>2.6197963912379125E-3</v>
      </c>
      <c r="T660" s="87">
        <v>1.1651956738982656E-4</v>
      </c>
      <c r="U660" s="87">
        <v>2.3109767097928267E-5</v>
      </c>
      <c r="V660" s="87">
        <v>3.3112097281310222E-4</v>
      </c>
      <c r="W660" s="87">
        <v>9.8968873181176525E-5</v>
      </c>
      <c r="X660" s="87">
        <v>2.8929366706848561E-4</v>
      </c>
      <c r="Y660" s="87">
        <v>1.4746008426303817E-3</v>
      </c>
      <c r="Z660" s="87">
        <v>4.7764343718770892E-5</v>
      </c>
      <c r="AA660" s="87">
        <v>1.5139226094612962E-5</v>
      </c>
      <c r="AB660" s="87">
        <v>5.3786684212753257E-5</v>
      </c>
      <c r="AC660" s="88">
        <v>2.2547551014431174E-4</v>
      </c>
      <c r="AD660" s="86">
        <v>0.13660868545527236</v>
      </c>
      <c r="AE660" s="87">
        <v>5.804510210436737E-4</v>
      </c>
      <c r="AF660" s="87">
        <v>0.2582617780710319</v>
      </c>
      <c r="AG660" s="87">
        <v>4.9827346503414444E-2</v>
      </c>
      <c r="AH660" s="87">
        <v>3.6249403705168066E-3</v>
      </c>
      <c r="AI660" s="87">
        <v>8.1801260527502903E-5</v>
      </c>
      <c r="AJ660" s="87">
        <v>1.068790449079683E-2</v>
      </c>
      <c r="AK660" s="87">
        <v>9.2028669946848836E-3</v>
      </c>
      <c r="AL660" s="87">
        <v>2.1036890212716985E-3</v>
      </c>
      <c r="AM660" s="87">
        <v>4.1947348775735478E-2</v>
      </c>
      <c r="AN660" s="87">
        <v>1.8827210280241596E-3</v>
      </c>
      <c r="AO660" s="87">
        <v>1.1944039087880402E-4</v>
      </c>
      <c r="AP660" s="87">
        <v>5.9740419487650767E-4</v>
      </c>
      <c r="AQ660" s="88">
        <v>1.9023921638635826E-3</v>
      </c>
    </row>
    <row r="661" spans="1:43" x14ac:dyDescent="0.25">
      <c r="A661" s="31" t="s">
        <v>82</v>
      </c>
      <c r="B661" s="90">
        <v>3.5254343910891889E-5</v>
      </c>
      <c r="C661" s="91">
        <v>0.11850905269921369</v>
      </c>
      <c r="D661" s="91">
        <v>1.0177886886991823E-5</v>
      </c>
      <c r="E661" s="91">
        <v>9.0569289188470039E-5</v>
      </c>
      <c r="F661" s="91">
        <v>7.6890163802986605E-2</v>
      </c>
      <c r="G661" s="91">
        <v>1.6973917642519032E-4</v>
      </c>
      <c r="H661" s="91">
        <v>2.2484473667756149E-4</v>
      </c>
      <c r="I661" s="91">
        <v>1.7357652389823845E-12</v>
      </c>
      <c r="J661" s="91">
        <v>2.9752880060524129E-11</v>
      </c>
      <c r="K661" s="91">
        <v>4.9949502569514732E-12</v>
      </c>
      <c r="L661" s="91">
        <v>1.1414518180801288E-4</v>
      </c>
      <c r="M661" s="91">
        <v>5.2257207686260071E-6</v>
      </c>
      <c r="N661" s="91">
        <v>6.1073666803946714E-7</v>
      </c>
      <c r="O661" s="92">
        <v>1.6180429912610941E-5</v>
      </c>
      <c r="P661" s="90">
        <v>7.7018603207616916E-4</v>
      </c>
      <c r="Q661" s="91">
        <v>6.3459829526468184E-2</v>
      </c>
      <c r="R661" s="91">
        <v>1.1229629496813083E-3</v>
      </c>
      <c r="S661" s="91">
        <v>1.436138407601857E-3</v>
      </c>
      <c r="T661" s="91">
        <v>4.1921158050153749E-2</v>
      </c>
      <c r="U661" s="91">
        <v>5.7106272370991947E-4</v>
      </c>
      <c r="V661" s="91">
        <v>1.749794140382073E-3</v>
      </c>
      <c r="W661" s="91">
        <v>1.4195881028497969E-3</v>
      </c>
      <c r="X661" s="91">
        <v>6.0220623679430908E-4</v>
      </c>
      <c r="Y661" s="91">
        <v>5.3532555325033835E-4</v>
      </c>
      <c r="Z661" s="91">
        <v>3.8953908582241699E-4</v>
      </c>
      <c r="AA661" s="91">
        <v>1.8370687315501279E-4</v>
      </c>
      <c r="AB661" s="91">
        <v>1.966736683755189E-4</v>
      </c>
      <c r="AC661" s="92">
        <v>5.2449680369750921E-4</v>
      </c>
      <c r="AD661" s="90">
        <v>1.4591812950900781E-2</v>
      </c>
      <c r="AE661" s="91">
        <v>0.20097842695659801</v>
      </c>
      <c r="AF661" s="91">
        <v>1.6201115518558264E-2</v>
      </c>
      <c r="AG661" s="91">
        <v>2.5538563035601234E-2</v>
      </c>
      <c r="AH661" s="91">
        <v>0.14803309607476781</v>
      </c>
      <c r="AI661" s="91">
        <v>1.1985315015666744E-2</v>
      </c>
      <c r="AJ661" s="91">
        <v>1.9488325975522143E-2</v>
      </c>
      <c r="AK661" s="91">
        <v>3.2616172245135105E-2</v>
      </c>
      <c r="AL661" s="91">
        <v>1.164447477656072E-2</v>
      </c>
      <c r="AM661" s="91">
        <v>2.6003573290092868E-2</v>
      </c>
      <c r="AN661" s="91">
        <v>1.7362812001870849E-2</v>
      </c>
      <c r="AO661" s="91">
        <v>4.1460409521987167E-3</v>
      </c>
      <c r="AP661" s="91">
        <v>8.8378955028596828E-3</v>
      </c>
      <c r="AQ661" s="92">
        <v>1.7983353005523308E-2</v>
      </c>
    </row>
    <row r="662" spans="1:43" x14ac:dyDescent="0.25">
      <c r="A662" s="31" t="s">
        <v>83</v>
      </c>
      <c r="B662" s="90">
        <v>3.0641007482261188E-3</v>
      </c>
      <c r="C662" s="91">
        <v>4.8610911657587262E-5</v>
      </c>
      <c r="D662" s="91">
        <v>4.0745602102104277E-3</v>
      </c>
      <c r="E662" s="91">
        <v>4.0825163593104149E-4</v>
      </c>
      <c r="F662" s="91">
        <v>1.4722987366117292E-4</v>
      </c>
      <c r="G662" s="91">
        <v>4.4241306243857258E-5</v>
      </c>
      <c r="H662" s="91">
        <v>3.8396439129716113E-5</v>
      </c>
      <c r="I662" s="91">
        <v>4.5648059299307839E-17</v>
      </c>
      <c r="J662" s="91">
        <v>1.0732759350344389E-16</v>
      </c>
      <c r="K662" s="91">
        <v>1.0888826727935028E-14</v>
      </c>
      <c r="L662" s="91">
        <v>1.227132338647308E-5</v>
      </c>
      <c r="M662" s="91">
        <v>2.7280618748568583E-6</v>
      </c>
      <c r="N662" s="91">
        <v>4.0726887662170648E-7</v>
      </c>
      <c r="O662" s="92">
        <v>9.4024289737783089E-5</v>
      </c>
      <c r="P662" s="90">
        <v>3.8626098776102856E-3</v>
      </c>
      <c r="Q662" s="91">
        <v>3.2244332403987749E-5</v>
      </c>
      <c r="R662" s="91">
        <v>7.573242960855109E-3</v>
      </c>
      <c r="S662" s="91">
        <v>3.0723756779049054E-4</v>
      </c>
      <c r="T662" s="91">
        <v>2.8651544988743855E-4</v>
      </c>
      <c r="U662" s="91">
        <v>6.4794713557594309E-5</v>
      </c>
      <c r="V662" s="91">
        <v>1.8888645939129083E-4</v>
      </c>
      <c r="W662" s="91">
        <v>4.1996834134220126E-5</v>
      </c>
      <c r="X662" s="91">
        <v>3.0575085358477315E-4</v>
      </c>
      <c r="Y662" s="91">
        <v>7.2030139715844529E-3</v>
      </c>
      <c r="Z662" s="91">
        <v>7.2194188354584188E-5</v>
      </c>
      <c r="AA662" s="91">
        <v>2.2419421564243173E-5</v>
      </c>
      <c r="AB662" s="91">
        <v>4.6707107043888299E-5</v>
      </c>
      <c r="AC662" s="92">
        <v>4.2555195122950064E-4</v>
      </c>
      <c r="AD662" s="90">
        <v>5.3579210237199609E-2</v>
      </c>
      <c r="AE662" s="91">
        <v>7.993806094071398E-4</v>
      </c>
      <c r="AF662" s="91">
        <v>0.1467602833978294</v>
      </c>
      <c r="AG662" s="91">
        <v>7.5555485002940376E-3</v>
      </c>
      <c r="AH662" s="91">
        <v>3.2177925927462376E-3</v>
      </c>
      <c r="AI662" s="91">
        <v>1.0149849239873701E-3</v>
      </c>
      <c r="AJ662" s="91">
        <v>1.6709201691103822E-3</v>
      </c>
      <c r="AK662" s="91">
        <v>1.0087455228847651E-3</v>
      </c>
      <c r="AL662" s="91">
        <v>3.6961619780718543E-3</v>
      </c>
      <c r="AM662" s="91">
        <v>0.14897640858218408</v>
      </c>
      <c r="AN662" s="91">
        <v>1.8957909124198357E-3</v>
      </c>
      <c r="AO662" s="91">
        <v>5.7372806576780724E-4</v>
      </c>
      <c r="AP662" s="91">
        <v>9.7855308163292552E-4</v>
      </c>
      <c r="AQ662" s="92">
        <v>8.7828553419248018E-3</v>
      </c>
    </row>
    <row r="663" spans="1:43" x14ac:dyDescent="0.25">
      <c r="A663" s="31" t="s">
        <v>84</v>
      </c>
      <c r="B663" s="90">
        <v>3.6292655678194381E-4</v>
      </c>
      <c r="C663" s="91">
        <v>4.1247616580714682E-4</v>
      </c>
      <c r="D663" s="91">
        <v>3.4846793110786852E-4</v>
      </c>
      <c r="E663" s="91">
        <v>3.3241772588861289E-2</v>
      </c>
      <c r="F663" s="91">
        <v>8.9358811978355814E-4</v>
      </c>
      <c r="G663" s="91">
        <v>9.2236916256453966E-4</v>
      </c>
      <c r="H663" s="91">
        <v>6.1644949652865499E-3</v>
      </c>
      <c r="I663" s="91">
        <v>2.211947168978913E-16</v>
      </c>
      <c r="J663" s="91">
        <v>1.660123299042977E-16</v>
      </c>
      <c r="K663" s="91">
        <v>8.5187028144743856E-15</v>
      </c>
      <c r="L663" s="91">
        <v>1.410798517509388E-5</v>
      </c>
      <c r="M663" s="91">
        <v>6.2830732848618751E-5</v>
      </c>
      <c r="N663" s="91">
        <v>1.793037863596894E-6</v>
      </c>
      <c r="O663" s="92">
        <v>1.5467165483372571E-4</v>
      </c>
      <c r="P663" s="90">
        <v>7.3137264453784138E-4</v>
      </c>
      <c r="Q663" s="91">
        <v>4.5903878476153271E-4</v>
      </c>
      <c r="R663" s="91">
        <v>2.1568143513248333E-3</v>
      </c>
      <c r="S663" s="91">
        <v>2.1610969743292543E-2</v>
      </c>
      <c r="T663" s="91">
        <v>1.5120167393626405E-3</v>
      </c>
      <c r="U663" s="91">
        <v>1.6227374881688939E-3</v>
      </c>
      <c r="V663" s="91">
        <v>1.1802419421011623E-2</v>
      </c>
      <c r="W663" s="91">
        <v>2.0809666256734706E-3</v>
      </c>
      <c r="X663" s="91">
        <v>1.4703678989471159E-3</v>
      </c>
      <c r="Y663" s="91">
        <v>1.0240944904963789E-3</v>
      </c>
      <c r="Z663" s="91">
        <v>5.8399975568593579E-4</v>
      </c>
      <c r="AA663" s="91">
        <v>6.0984402046278859E-4</v>
      </c>
      <c r="AB663" s="91">
        <v>7.5039225110229641E-4</v>
      </c>
      <c r="AC663" s="92">
        <v>8.839750148569688E-4</v>
      </c>
      <c r="AD663" s="90">
        <v>5.1463136106892991E-3</v>
      </c>
      <c r="AE663" s="91">
        <v>4.4632758812324438E-3</v>
      </c>
      <c r="AF663" s="91">
        <v>2.4493648762291591E-2</v>
      </c>
      <c r="AG663" s="91">
        <v>0.24832141370160157</v>
      </c>
      <c r="AH663" s="91">
        <v>1.3750468825930923E-2</v>
      </c>
      <c r="AI663" s="91">
        <v>1.4740828108996414E-2</v>
      </c>
      <c r="AJ663" s="91">
        <v>0.1029700975936355</v>
      </c>
      <c r="AK663" s="91">
        <v>3.5347890444367001E-2</v>
      </c>
      <c r="AL663" s="91">
        <v>1.5165746173736512E-2</v>
      </c>
      <c r="AM663" s="91">
        <v>1.3077525120362152E-2</v>
      </c>
      <c r="AN663" s="91">
        <v>1.1104472280370035E-2</v>
      </c>
      <c r="AO663" s="91">
        <v>1.2550884028523087E-2</v>
      </c>
      <c r="AP663" s="91">
        <v>1.2769625546283086E-2</v>
      </c>
      <c r="AQ663" s="92">
        <v>2.1037804936154206E-2</v>
      </c>
    </row>
    <row r="664" spans="1:43" x14ac:dyDescent="0.25">
      <c r="A664" s="31" t="s">
        <v>85</v>
      </c>
      <c r="B664" s="90">
        <v>1.0454556962037306E-2</v>
      </c>
      <c r="C664" s="91">
        <v>1.7636739881911553E-2</v>
      </c>
      <c r="D664" s="91">
        <v>7.0480533046014772E-4</v>
      </c>
      <c r="E664" s="91">
        <v>1.9086315116080776E-2</v>
      </c>
      <c r="F664" s="91">
        <v>3.9462577241885871E-2</v>
      </c>
      <c r="G664" s="91">
        <v>2.8747868994865713E-2</v>
      </c>
      <c r="H664" s="91">
        <v>1.5400314982682245E-2</v>
      </c>
      <c r="I664" s="91">
        <v>5.0106028666233822E-11</v>
      </c>
      <c r="J664" s="91">
        <v>1.8073941827619848E-10</v>
      </c>
      <c r="K664" s="91">
        <v>1.3866917873753822E-11</v>
      </c>
      <c r="L664" s="91">
        <v>6.089009479689835E-3</v>
      </c>
      <c r="M664" s="91">
        <v>1.7044872344885487E-5</v>
      </c>
      <c r="N664" s="91">
        <v>2.0634654027188996E-6</v>
      </c>
      <c r="O664" s="92">
        <v>4.5895790558398248E-3</v>
      </c>
      <c r="P664" s="90">
        <v>1.4678775771848483E-2</v>
      </c>
      <c r="Q664" s="91">
        <v>7.7523505640782085E-3</v>
      </c>
      <c r="R664" s="91">
        <v>5.1994434736223234E-3</v>
      </c>
      <c r="S664" s="91">
        <v>1.1093943590533629E-2</v>
      </c>
      <c r="T664" s="91">
        <v>4.3657273864956408E-2</v>
      </c>
      <c r="U664" s="91">
        <v>1.9664597553682394E-2</v>
      </c>
      <c r="V664" s="91">
        <v>2.3123269691068152E-2</v>
      </c>
      <c r="W664" s="91">
        <v>1.4450655204009798E-2</v>
      </c>
      <c r="X664" s="91">
        <v>4.2390217104340509E-3</v>
      </c>
      <c r="Y664" s="91">
        <v>2.3758938480421964E-3</v>
      </c>
      <c r="Z664" s="91">
        <v>6.1235543828474567E-3</v>
      </c>
      <c r="AA664" s="91">
        <v>4.6322743783096178E-4</v>
      </c>
      <c r="AB664" s="91">
        <v>1.6549777828758444E-3</v>
      </c>
      <c r="AC664" s="92">
        <v>4.9491794478185337E-3</v>
      </c>
      <c r="AD664" s="90">
        <v>6.5282865474428006E-2</v>
      </c>
      <c r="AE664" s="91">
        <v>5.6240577950425849E-2</v>
      </c>
      <c r="AF664" s="91">
        <v>4.6735081167110649E-2</v>
      </c>
      <c r="AG664" s="91">
        <v>8.0771691238527468E-2</v>
      </c>
      <c r="AH664" s="91">
        <v>0.29688054869149189</v>
      </c>
      <c r="AI664" s="91">
        <v>0.17022235947056549</v>
      </c>
      <c r="AJ664" s="91">
        <v>0.16716567831583556</v>
      </c>
      <c r="AK664" s="91">
        <v>0.2154674190177171</v>
      </c>
      <c r="AL664" s="91">
        <v>2.427472682216876E-2</v>
      </c>
      <c r="AM664" s="91">
        <v>2.086862255680132E-2</v>
      </c>
      <c r="AN664" s="91">
        <v>6.9615042111034156E-2</v>
      </c>
      <c r="AO664" s="91">
        <v>3.6990530289554313E-3</v>
      </c>
      <c r="AP664" s="91">
        <v>1.4901607793441228E-2</v>
      </c>
      <c r="AQ664" s="92">
        <v>4.0389883192086994E-2</v>
      </c>
    </row>
    <row r="665" spans="1:43" x14ac:dyDescent="0.25">
      <c r="A665" s="31" t="s">
        <v>86</v>
      </c>
      <c r="B665" s="90">
        <v>3.4629227179777218E-5</v>
      </c>
      <c r="C665" s="91">
        <v>3.6517260301353942E-4</v>
      </c>
      <c r="D665" s="91">
        <v>5.686461862796628E-5</v>
      </c>
      <c r="E665" s="91">
        <v>3.0004921690403129E-4</v>
      </c>
      <c r="F665" s="91">
        <v>7.6659886995971598E-4</v>
      </c>
      <c r="G665" s="91">
        <v>3.5760477544686947E-2</v>
      </c>
      <c r="H665" s="91">
        <v>3.1418431908700984E-3</v>
      </c>
      <c r="I665" s="91">
        <v>5.353588045867142E-12</v>
      </c>
      <c r="J665" s="91">
        <v>1.2803619129359159E-10</v>
      </c>
      <c r="K665" s="91">
        <v>5.904129663523342E-12</v>
      </c>
      <c r="L665" s="91">
        <v>1.2124301133400364E-3</v>
      </c>
      <c r="M665" s="91">
        <v>6.9442098750064432E-6</v>
      </c>
      <c r="N665" s="91">
        <v>8.7916962606071503E-7</v>
      </c>
      <c r="O665" s="92">
        <v>1.6483163907848458E-3</v>
      </c>
      <c r="P665" s="90">
        <v>6.9367886923955315E-4</v>
      </c>
      <c r="Q665" s="91">
        <v>3.4994699942275803E-3</v>
      </c>
      <c r="R665" s="91">
        <v>5.8516616381232853E-4</v>
      </c>
      <c r="S665" s="91">
        <v>1.083421421114306E-3</v>
      </c>
      <c r="T665" s="91">
        <v>4.8494155739024977E-3</v>
      </c>
      <c r="U665" s="91">
        <v>5.4810590527520242E-2</v>
      </c>
      <c r="V665" s="91">
        <v>2.7587949285503939E-3</v>
      </c>
      <c r="W665" s="91">
        <v>5.2205382690294162E-3</v>
      </c>
      <c r="X665" s="91">
        <v>2.8862674829293138E-3</v>
      </c>
      <c r="Y665" s="91">
        <v>6.7314213150610662E-4</v>
      </c>
      <c r="Z665" s="91">
        <v>7.9160824041405991E-3</v>
      </c>
      <c r="AA665" s="91">
        <v>7.3355856212245041E-4</v>
      </c>
      <c r="AB665" s="91">
        <v>1.9303083896817996E-3</v>
      </c>
      <c r="AC665" s="92">
        <v>4.4199522673500947E-3</v>
      </c>
      <c r="AD665" s="90">
        <v>4.2886849725147017E-3</v>
      </c>
      <c r="AE665" s="91">
        <v>1.24536571331478E-2</v>
      </c>
      <c r="AF665" s="91">
        <v>3.6745000594227101E-3</v>
      </c>
      <c r="AG665" s="91">
        <v>8.1598325887853613E-3</v>
      </c>
      <c r="AH665" s="91">
        <v>2.1888439742913896E-2</v>
      </c>
      <c r="AI665" s="91">
        <v>0.29442370918019467</v>
      </c>
      <c r="AJ665" s="91">
        <v>2.7930137859242296E-2</v>
      </c>
      <c r="AK665" s="91">
        <v>2.3458411376048718E-2</v>
      </c>
      <c r="AL665" s="91">
        <v>2.0554630888309333E-2</v>
      </c>
      <c r="AM665" s="91">
        <v>4.2500355261776328E-3</v>
      </c>
      <c r="AN665" s="91">
        <v>3.2317216878647144E-2</v>
      </c>
      <c r="AO665" s="91">
        <v>3.1554431666244638E-3</v>
      </c>
      <c r="AP665" s="91">
        <v>9.3432206029877268E-3</v>
      </c>
      <c r="AQ665" s="92">
        <v>1.6626001984458197E-2</v>
      </c>
    </row>
    <row r="666" spans="1:43" x14ac:dyDescent="0.25">
      <c r="A666" s="31" t="s">
        <v>87</v>
      </c>
      <c r="B666" s="90">
        <v>1.655994004617674E-5</v>
      </c>
      <c r="C666" s="91">
        <v>6.7389366646900288E-5</v>
      </c>
      <c r="D666" s="91">
        <v>8.2522857951970292E-6</v>
      </c>
      <c r="E666" s="91">
        <v>1.9020106685666973E-4</v>
      </c>
      <c r="F666" s="91">
        <v>1.1449973631544442E-4</v>
      </c>
      <c r="G666" s="91">
        <v>3.0947122668539389E-4</v>
      </c>
      <c r="H666" s="91">
        <v>7.8957955299561197E-4</v>
      </c>
      <c r="I666" s="91">
        <v>2.2032014577288879E-13</v>
      </c>
      <c r="J666" s="91">
        <v>4.1449772510044416E-12</v>
      </c>
      <c r="K666" s="91">
        <v>1.4407543482195212E-12</v>
      </c>
      <c r="L666" s="91">
        <v>2.5215823054465851E-5</v>
      </c>
      <c r="M666" s="91">
        <v>9.4237206937897156E-6</v>
      </c>
      <c r="N666" s="91">
        <v>2.3797419013608057E-6</v>
      </c>
      <c r="O666" s="92">
        <v>1.7147787934743513E-4</v>
      </c>
      <c r="P666" s="90">
        <v>9.0148553362084417E-5</v>
      </c>
      <c r="Q666" s="91">
        <v>1.6970784083476735E-4</v>
      </c>
      <c r="R666" s="91">
        <v>1.0475890715643022E-4</v>
      </c>
      <c r="S666" s="91">
        <v>4.0833872177209051E-4</v>
      </c>
      <c r="T666" s="91">
        <v>3.0704310900416253E-4</v>
      </c>
      <c r="U666" s="91">
        <v>1.0394345511447181E-3</v>
      </c>
      <c r="V666" s="91">
        <v>4.6252593243254038E-3</v>
      </c>
      <c r="W666" s="91">
        <v>2.9358112138368886E-4</v>
      </c>
      <c r="X666" s="91">
        <v>2.1944710898042958E-4</v>
      </c>
      <c r="Y666" s="91">
        <v>2.0004269910447873E-4</v>
      </c>
      <c r="Z666" s="91">
        <v>1.7812679610481219E-4</v>
      </c>
      <c r="AA666" s="91">
        <v>6.3326852828573789E-5</v>
      </c>
      <c r="AB666" s="91">
        <v>1.1777881116444149E-4</v>
      </c>
      <c r="AC666" s="92">
        <v>3.6072025714135809E-4</v>
      </c>
      <c r="AD666" s="90">
        <v>4.5327537419835508E-4</v>
      </c>
      <c r="AE666" s="91">
        <v>8.0647530568977457E-4</v>
      </c>
      <c r="AF666" s="91">
        <v>6.5683717323539105E-4</v>
      </c>
      <c r="AG666" s="91">
        <v>3.2536796278910787E-3</v>
      </c>
      <c r="AH666" s="91">
        <v>2.670547351493871E-3</v>
      </c>
      <c r="AI666" s="91">
        <v>3.3852288062030211E-3</v>
      </c>
      <c r="AJ666" s="91">
        <v>4.5420556406423174E-2</v>
      </c>
      <c r="AK666" s="91">
        <v>4.8744523752938E-3</v>
      </c>
      <c r="AL666" s="91">
        <v>1.2423828653523052E-3</v>
      </c>
      <c r="AM666" s="91">
        <v>1.8534850191167193E-3</v>
      </c>
      <c r="AN666" s="91">
        <v>1.4156422292915779E-3</v>
      </c>
      <c r="AO666" s="91">
        <v>5.721543843854298E-4</v>
      </c>
      <c r="AP666" s="91">
        <v>1.2926381780927346E-3</v>
      </c>
      <c r="AQ666" s="92">
        <v>3.148815957652876E-3</v>
      </c>
    </row>
    <row r="667" spans="1:43" x14ac:dyDescent="0.25">
      <c r="A667" s="31" t="s">
        <v>88</v>
      </c>
      <c r="B667" s="90">
        <v>4.3525829989430545E-7</v>
      </c>
      <c r="C667" s="91">
        <v>2.2008242522311942E-5</v>
      </c>
      <c r="D667" s="91">
        <v>1.622232064471803E-5</v>
      </c>
      <c r="E667" s="91">
        <v>3.4445509850273342E-5</v>
      </c>
      <c r="F667" s="91">
        <v>2.8388340406579911E-5</v>
      </c>
      <c r="G667" s="91">
        <v>2.162023753854543E-5</v>
      </c>
      <c r="H667" s="91">
        <v>1.6171188585796202E-5</v>
      </c>
      <c r="I667" s="91">
        <v>2.4401805047064352E-14</v>
      </c>
      <c r="J667" s="91">
        <v>1.442484194249026E-13</v>
      </c>
      <c r="K667" s="91">
        <v>2.0528505268088244E-14</v>
      </c>
      <c r="L667" s="91">
        <v>1.015754738288529E-5</v>
      </c>
      <c r="M667" s="91">
        <v>6.4548720346938807E-6</v>
      </c>
      <c r="N667" s="91">
        <v>8.2185373466738066E-7</v>
      </c>
      <c r="O667" s="92">
        <v>1.0625926206265152E-5</v>
      </c>
      <c r="P667" s="90">
        <v>4.5596831072595841E-5</v>
      </c>
      <c r="Q667" s="91">
        <v>1.8747808085216598E-4</v>
      </c>
      <c r="R667" s="91">
        <v>4.9189991394972314E-5</v>
      </c>
      <c r="S667" s="91">
        <v>6.1776852713231594E-5</v>
      </c>
      <c r="T667" s="91">
        <v>7.3825363147332713E-5</v>
      </c>
      <c r="U667" s="91">
        <v>6.257459828981976E-5</v>
      </c>
      <c r="V667" s="91">
        <v>5.5022728186418522E-5</v>
      </c>
      <c r="W667" s="91">
        <v>6.1508526836231568E-4</v>
      </c>
      <c r="X667" s="91">
        <v>8.5598108118749511E-5</v>
      </c>
      <c r="Y667" s="91">
        <v>7.7828768481600283E-5</v>
      </c>
      <c r="Z667" s="91">
        <v>1.2694767901369903E-4</v>
      </c>
      <c r="AA667" s="91">
        <v>6.8747679021343992E-5</v>
      </c>
      <c r="AB667" s="91">
        <v>3.2834152566996449E-4</v>
      </c>
      <c r="AC667" s="92">
        <v>1.497255205649757E-4</v>
      </c>
      <c r="AD667" s="90">
        <v>3.7334668228064458E-3</v>
      </c>
      <c r="AE667" s="91">
        <v>1.1664413050649103E-2</v>
      </c>
      <c r="AF667" s="91">
        <v>2.1937575560420117E-3</v>
      </c>
      <c r="AG667" s="91">
        <v>2.8287551853904318E-3</v>
      </c>
      <c r="AH667" s="91">
        <v>3.1388910035448658E-3</v>
      </c>
      <c r="AI667" s="91">
        <v>1.9252220481868116E-3</v>
      </c>
      <c r="AJ667" s="91">
        <v>2.4638900891495634E-3</v>
      </c>
      <c r="AK667" s="91">
        <v>3.6108687412104851E-2</v>
      </c>
      <c r="AL667" s="91">
        <v>3.7064520800927153E-3</v>
      </c>
      <c r="AM667" s="91">
        <v>5.284527137344246E-3</v>
      </c>
      <c r="AN667" s="91">
        <v>9.427533504595834E-3</v>
      </c>
      <c r="AO667" s="91">
        <v>5.4531313124771509E-3</v>
      </c>
      <c r="AP667" s="91">
        <v>1.4191443245349452E-2</v>
      </c>
      <c r="AQ667" s="92">
        <v>1.2776766341529848E-2</v>
      </c>
    </row>
    <row r="668" spans="1:43" x14ac:dyDescent="0.25">
      <c r="A668" s="31" t="s">
        <v>89</v>
      </c>
      <c r="B668" s="90">
        <v>7.4090007041651872E-6</v>
      </c>
      <c r="C668" s="91">
        <v>6.8635675559840497E-3</v>
      </c>
      <c r="D668" s="91">
        <v>4.5263844020701403E-5</v>
      </c>
      <c r="E668" s="91">
        <v>4.5467886735747675E-3</v>
      </c>
      <c r="F668" s="91">
        <v>4.6221695955777032E-3</v>
      </c>
      <c r="G668" s="91">
        <v>3.3398975515221249E-5</v>
      </c>
      <c r="H668" s="91">
        <v>1.4687073750830487E-3</v>
      </c>
      <c r="I668" s="91">
        <v>1.4829900278846346E-12</v>
      </c>
      <c r="J668" s="91">
        <v>1.7041691937696399E-11</v>
      </c>
      <c r="K668" s="91">
        <v>4.865371248557541E-12</v>
      </c>
      <c r="L668" s="91">
        <v>1.6976977556035423E-5</v>
      </c>
      <c r="M668" s="91">
        <v>1.0884375996087173E-5</v>
      </c>
      <c r="N668" s="91">
        <v>1.5297693292937565E-6</v>
      </c>
      <c r="O668" s="92">
        <v>2.1383869628985009E-5</v>
      </c>
      <c r="P668" s="90">
        <v>1.5845089164756511E-3</v>
      </c>
      <c r="Q668" s="91">
        <v>7.436592183842297E-3</v>
      </c>
      <c r="R668" s="91">
        <v>2.7727037989833028E-3</v>
      </c>
      <c r="S668" s="91">
        <v>3.9163819275675176E-3</v>
      </c>
      <c r="T668" s="91">
        <v>6.284661835347447E-3</v>
      </c>
      <c r="U668" s="91">
        <v>2.4071149707161777E-3</v>
      </c>
      <c r="V668" s="91">
        <v>1.9230183162318611E-3</v>
      </c>
      <c r="W668" s="91">
        <v>1.2939438538777214E-3</v>
      </c>
      <c r="X668" s="91">
        <v>1.3563437169589389E-3</v>
      </c>
      <c r="Y668" s="91">
        <v>1.7120682764594024E-3</v>
      </c>
      <c r="Z668" s="91">
        <v>8.2166360294040001E-4</v>
      </c>
      <c r="AA668" s="91">
        <v>2.3676520874189839E-4</v>
      </c>
      <c r="AB668" s="91">
        <v>4.824091865654514E-4</v>
      </c>
      <c r="AC668" s="92">
        <v>5.0766821839155437E-4</v>
      </c>
      <c r="AD668" s="90">
        <v>4.7603434875131759E-2</v>
      </c>
      <c r="AE668" s="91">
        <v>3.3463044321953427E-2</v>
      </c>
      <c r="AF668" s="91">
        <v>8.3576118708038716E-2</v>
      </c>
      <c r="AG668" s="91">
        <v>6.7138250234042907E-2</v>
      </c>
      <c r="AH668" s="91">
        <v>5.9284894457210253E-2</v>
      </c>
      <c r="AI668" s="91">
        <v>6.0023659684238284E-2</v>
      </c>
      <c r="AJ668" s="91">
        <v>7.3050820702875052E-2</v>
      </c>
      <c r="AK668" s="91">
        <v>7.5309287099790762E-2</v>
      </c>
      <c r="AL668" s="91">
        <v>3.1130488057169923E-2</v>
      </c>
      <c r="AM668" s="91">
        <v>6.5965555823878197E-2</v>
      </c>
      <c r="AN668" s="91">
        <v>3.6338004530323223E-2</v>
      </c>
      <c r="AO668" s="91">
        <v>1.076198420831485E-2</v>
      </c>
      <c r="AP668" s="91">
        <v>1.6544714479051804E-2</v>
      </c>
      <c r="AQ668" s="92">
        <v>3.0493784966842106E-2</v>
      </c>
    </row>
    <row r="669" spans="1:43" x14ac:dyDescent="0.25">
      <c r="A669" s="31" t="s">
        <v>90</v>
      </c>
      <c r="B669" s="90">
        <v>3.678037553190489E-7</v>
      </c>
      <c r="C669" s="91">
        <v>7.1355725934409449E-6</v>
      </c>
      <c r="D669" s="91">
        <v>6.8516948563018274E-6</v>
      </c>
      <c r="E669" s="91">
        <v>1.2408477023744138E-5</v>
      </c>
      <c r="F669" s="91">
        <v>2.6389245607712627E-9</v>
      </c>
      <c r="G669" s="91">
        <v>3.8635786296385485E-6</v>
      </c>
      <c r="H669" s="91">
        <v>5.0171038140680824E-5</v>
      </c>
      <c r="I669" s="91">
        <v>1.0967896858869683E-14</v>
      </c>
      <c r="J669" s="91">
        <v>1.1569254564555146E-13</v>
      </c>
      <c r="K669" s="91">
        <v>2.0645353448655609E-14</v>
      </c>
      <c r="L669" s="91">
        <v>3.7763293413804302E-6</v>
      </c>
      <c r="M669" s="91">
        <v>2.2697728427386473E-6</v>
      </c>
      <c r="N669" s="91">
        <v>2.762604233011891E-7</v>
      </c>
      <c r="O669" s="92">
        <v>5.1053893109300149E-6</v>
      </c>
      <c r="P669" s="90">
        <v>9.6050073994048969E-5</v>
      </c>
      <c r="Q669" s="91">
        <v>1.9537741205717074E-4</v>
      </c>
      <c r="R669" s="91">
        <v>2.5469627925560481E-4</v>
      </c>
      <c r="S669" s="91">
        <v>3.4182097174820524E-4</v>
      </c>
      <c r="T669" s="91">
        <v>3.2462642586067263E-4</v>
      </c>
      <c r="U669" s="91">
        <v>3.8931935586571391E-4</v>
      </c>
      <c r="V669" s="91">
        <v>2.5096969214894425E-4</v>
      </c>
      <c r="W669" s="91">
        <v>3.3643426788811386E-4</v>
      </c>
      <c r="X669" s="91">
        <v>7.1528698521489955E-4</v>
      </c>
      <c r="Y669" s="91">
        <v>5.6805373293612412E-4</v>
      </c>
      <c r="Z669" s="91">
        <v>1.7577646461526225E-3</v>
      </c>
      <c r="AA669" s="91">
        <v>5.4452362818510137E-4</v>
      </c>
      <c r="AB669" s="91">
        <v>3.8195526356793512E-4</v>
      </c>
      <c r="AC669" s="92">
        <v>5.6269046585219137E-4</v>
      </c>
      <c r="AD669" s="90">
        <v>1.5511545912248075E-3</v>
      </c>
      <c r="AE669" s="91">
        <v>3.8913528097800488E-3</v>
      </c>
      <c r="AF669" s="91">
        <v>3.957435136140006E-3</v>
      </c>
      <c r="AG669" s="91">
        <v>5.6666192914059787E-3</v>
      </c>
      <c r="AH669" s="91">
        <v>4.4679406472736671E-3</v>
      </c>
      <c r="AI669" s="91">
        <v>4.3520623746011672E-3</v>
      </c>
      <c r="AJ669" s="91">
        <v>5.2042275368109903E-3</v>
      </c>
      <c r="AK669" s="91">
        <v>4.7493096926554705E-3</v>
      </c>
      <c r="AL669" s="91">
        <v>7.661363598026774E-3</v>
      </c>
      <c r="AM669" s="91">
        <v>1.0290381546357152E-2</v>
      </c>
      <c r="AN669" s="91">
        <v>1.1547649738437435E-2</v>
      </c>
      <c r="AO669" s="91">
        <v>1.1894684863231818E-2</v>
      </c>
      <c r="AP669" s="91">
        <v>1.0042809972033356E-2</v>
      </c>
      <c r="AQ669" s="92">
        <v>1.1587006805893125E-2</v>
      </c>
    </row>
    <row r="670" spans="1:43" x14ac:dyDescent="0.25">
      <c r="A670" s="31" t="s">
        <v>91</v>
      </c>
      <c r="B670" s="90">
        <v>5.8078584823045034E-8</v>
      </c>
      <c r="C670" s="91">
        <v>7.56603972688336E-3</v>
      </c>
      <c r="D670" s="91">
        <v>6.7640392924481766E-5</v>
      </c>
      <c r="E670" s="91">
        <v>4.9252750127436089E-3</v>
      </c>
      <c r="F670" s="91">
        <v>6.6893232818860454E-3</v>
      </c>
      <c r="G670" s="91">
        <v>4.4822347866749917E-5</v>
      </c>
      <c r="H670" s="91">
        <v>1.4037412538222258E-3</v>
      </c>
      <c r="I670" s="91">
        <v>6.9869193037486882E-14</v>
      </c>
      <c r="J670" s="91">
        <v>8.7988830139050164E-13</v>
      </c>
      <c r="K670" s="91">
        <v>4.3909021464144655E-15</v>
      </c>
      <c r="L670" s="91">
        <v>3.9295461234285164E-3</v>
      </c>
      <c r="M670" s="91">
        <v>3.3294193892073949E-5</v>
      </c>
      <c r="N670" s="91">
        <v>3.8588344891077369E-6</v>
      </c>
      <c r="O670" s="92">
        <v>2.1771726015285673E-4</v>
      </c>
      <c r="P670" s="90">
        <v>7.9476885097963523E-4</v>
      </c>
      <c r="Q670" s="91">
        <v>9.9191294556818365E-3</v>
      </c>
      <c r="R670" s="91">
        <v>2.0759753732465043E-3</v>
      </c>
      <c r="S670" s="91">
        <v>2.3043679118400226E-3</v>
      </c>
      <c r="T670" s="91">
        <v>7.580221415551508E-3</v>
      </c>
      <c r="U670" s="91">
        <v>1.9495829583977419E-3</v>
      </c>
      <c r="V670" s="91">
        <v>1.7891695706018281E-3</v>
      </c>
      <c r="W670" s="91">
        <v>1.0347083679281949E-3</v>
      </c>
      <c r="X670" s="91">
        <v>4.2310673230228323E-3</v>
      </c>
      <c r="Y670" s="91">
        <v>1.0717134338753536E-3</v>
      </c>
      <c r="Z670" s="91">
        <v>1.596828502244016E-2</v>
      </c>
      <c r="AA670" s="91">
        <v>1.8269130481041273E-3</v>
      </c>
      <c r="AB670" s="91">
        <v>1.469706983257283E-3</v>
      </c>
      <c r="AC670" s="92">
        <v>1.5775631433224493E-3</v>
      </c>
      <c r="AD670" s="90">
        <v>2.4305803733822396E-2</v>
      </c>
      <c r="AE670" s="91">
        <v>3.5489055774001417E-2</v>
      </c>
      <c r="AF670" s="91">
        <v>3.869172510519224E-2</v>
      </c>
      <c r="AG670" s="91">
        <v>3.9865924857612312E-2</v>
      </c>
      <c r="AH670" s="91">
        <v>3.5419273052923257E-2</v>
      </c>
      <c r="AI670" s="91">
        <v>2.2907359880174769E-2</v>
      </c>
      <c r="AJ670" s="91">
        <v>3.8519694500769711E-2</v>
      </c>
      <c r="AK670" s="91">
        <v>4.2791134179084679E-2</v>
      </c>
      <c r="AL670" s="91">
        <v>5.3785048956505398E-2</v>
      </c>
      <c r="AM670" s="91">
        <v>3.1518377984605737E-2</v>
      </c>
      <c r="AN670" s="91">
        <v>0.11510646511648163</v>
      </c>
      <c r="AO670" s="91">
        <v>3.3486682074532224E-2</v>
      </c>
      <c r="AP670" s="91">
        <v>2.2063846490794219E-2</v>
      </c>
      <c r="AQ670" s="92">
        <v>3.3092678784795208E-2</v>
      </c>
    </row>
    <row r="671" spans="1:43" x14ac:dyDescent="0.25">
      <c r="A671" s="31" t="s">
        <v>92</v>
      </c>
      <c r="B671" s="90">
        <v>1.5121823827562748E-8</v>
      </c>
      <c r="C671" s="91">
        <v>1.2694827230113094E-3</v>
      </c>
      <c r="D671" s="91">
        <v>1.646504454617672E-5</v>
      </c>
      <c r="E671" s="91">
        <v>1.5937507958993923E-3</v>
      </c>
      <c r="F671" s="91">
        <v>3.0217457350931258E-8</v>
      </c>
      <c r="G671" s="91">
        <v>1.262452746476039E-5</v>
      </c>
      <c r="H671" s="91">
        <v>6.9053254698664456E-4</v>
      </c>
      <c r="I671" s="91">
        <v>3.144248439205362E-12</v>
      </c>
      <c r="J671" s="91">
        <v>3.4888512942917277E-11</v>
      </c>
      <c r="K671" s="91">
        <v>3.8395099564314549E-12</v>
      </c>
      <c r="L671" s="91">
        <v>1.0164918607523315E-5</v>
      </c>
      <c r="M671" s="91">
        <v>6.649303950817774E-4</v>
      </c>
      <c r="N671" s="91">
        <v>8.5621003402380685E-7</v>
      </c>
      <c r="O671" s="92">
        <v>1.0817180685412485E-5</v>
      </c>
      <c r="P671" s="90">
        <v>1.468251881739152E-3</v>
      </c>
      <c r="Q671" s="91">
        <v>1.1005284339045669E-3</v>
      </c>
      <c r="R671" s="91">
        <v>9.1348199129679482E-4</v>
      </c>
      <c r="S671" s="91">
        <v>8.9146613176329509E-4</v>
      </c>
      <c r="T671" s="91">
        <v>7.6710500901403531E-4</v>
      </c>
      <c r="U671" s="91">
        <v>6.3936760555789393E-4</v>
      </c>
      <c r="V671" s="91">
        <v>7.6153767045545695E-4</v>
      </c>
      <c r="W671" s="91">
        <v>1.1103281322084914E-3</v>
      </c>
      <c r="X671" s="91">
        <v>1.6630938710483225E-3</v>
      </c>
      <c r="Y671" s="91">
        <v>1.0123842615350665E-3</v>
      </c>
      <c r="Z671" s="91">
        <v>1.6592378383144726E-3</v>
      </c>
      <c r="AA671" s="91">
        <v>2.7807384287319326E-2</v>
      </c>
      <c r="AB671" s="91">
        <v>2.4270954202534685E-3</v>
      </c>
      <c r="AC671" s="92">
        <v>9.1805242995474546E-4</v>
      </c>
      <c r="AD671" s="90">
        <v>1.6046770129271515E-2</v>
      </c>
      <c r="AE671" s="91">
        <v>2.1039075257319805E-2</v>
      </c>
      <c r="AF671" s="91">
        <v>1.2494293452278794E-2</v>
      </c>
      <c r="AG671" s="91">
        <v>1.8836619499248228E-2</v>
      </c>
      <c r="AH671" s="91">
        <v>1.5057391291723321E-2</v>
      </c>
      <c r="AI671" s="91">
        <v>1.4455915278530082E-2</v>
      </c>
      <c r="AJ671" s="91">
        <v>3.4445655237254118E-2</v>
      </c>
      <c r="AK671" s="91">
        <v>1.8070187187826721E-2</v>
      </c>
      <c r="AL671" s="91">
        <v>3.4788536550818039E-2</v>
      </c>
      <c r="AM671" s="91">
        <v>2.266021172725419E-2</v>
      </c>
      <c r="AN671" s="91">
        <v>3.1484114164640691E-2</v>
      </c>
      <c r="AO671" s="91">
        <v>0.1783346302552942</v>
      </c>
      <c r="AP671" s="91">
        <v>5.6469889278936453E-2</v>
      </c>
      <c r="AQ671" s="92">
        <v>2.4148097105442974E-2</v>
      </c>
    </row>
    <row r="672" spans="1:43" x14ac:dyDescent="0.25">
      <c r="A672" s="31" t="s">
        <v>93</v>
      </c>
      <c r="B672" s="90">
        <v>3.9781864834567003E-6</v>
      </c>
      <c r="C672" s="91">
        <v>6.5353026260240553E-3</v>
      </c>
      <c r="D672" s="91">
        <v>4.8222066865366018E-3</v>
      </c>
      <c r="E672" s="91">
        <v>8.5698693242896706E-3</v>
      </c>
      <c r="F672" s="91">
        <v>1.0029735682372338E-3</v>
      </c>
      <c r="G672" s="91">
        <v>4.2274304952721982E-3</v>
      </c>
      <c r="H672" s="91">
        <v>2.5879775981098351E-3</v>
      </c>
      <c r="I672" s="91">
        <v>3.6104715059100037E-12</v>
      </c>
      <c r="J672" s="91">
        <v>3.8022232789617505E-11</v>
      </c>
      <c r="K672" s="91">
        <v>6.2854359608761015E-12</v>
      </c>
      <c r="L672" s="91">
        <v>3.0051868326955804E-3</v>
      </c>
      <c r="M672" s="91">
        <v>1.8762154328979741E-3</v>
      </c>
      <c r="N672" s="91">
        <v>2.4659870202469402E-4</v>
      </c>
      <c r="O672" s="92">
        <v>3.1133709354874643E-3</v>
      </c>
      <c r="P672" s="90">
        <v>1.6857860192472194E-3</v>
      </c>
      <c r="Q672" s="91">
        <v>4.2840413051637438E-3</v>
      </c>
      <c r="R672" s="91">
        <v>6.0969029407631639E-3</v>
      </c>
      <c r="S672" s="91">
        <v>7.11772059928251E-3</v>
      </c>
      <c r="T672" s="91">
        <v>7.1265579944835688E-3</v>
      </c>
      <c r="U672" s="91">
        <v>7.6212762170828783E-3</v>
      </c>
      <c r="V672" s="91">
        <v>3.6914201228542142E-3</v>
      </c>
      <c r="W672" s="91">
        <v>4.7704289112223235E-3</v>
      </c>
      <c r="X672" s="91">
        <v>8.3194397596343655E-3</v>
      </c>
      <c r="Y672" s="91">
        <v>3.4456282196255578E-3</v>
      </c>
      <c r="Z672" s="91">
        <v>6.1033080407006824E-3</v>
      </c>
      <c r="AA672" s="91">
        <v>9.3490126313667196E-3</v>
      </c>
      <c r="AB672" s="91">
        <v>9.6380864408775833E-3</v>
      </c>
      <c r="AC672" s="92">
        <v>4.3978693884453562E-3</v>
      </c>
      <c r="AD672" s="90">
        <v>1.5446176232639013E-2</v>
      </c>
      <c r="AE672" s="91">
        <v>2.98644327962885E-2</v>
      </c>
      <c r="AF672" s="91">
        <v>3.665788696089492E-2</v>
      </c>
      <c r="AG672" s="91">
        <v>4.8867910953902624E-2</v>
      </c>
      <c r="AH672" s="91">
        <v>3.4049632890702591E-2</v>
      </c>
      <c r="AI672" s="91">
        <v>4.5690523996499553E-2</v>
      </c>
      <c r="AJ672" s="91">
        <v>4.5405225128361384E-2</v>
      </c>
      <c r="AK672" s="91">
        <v>5.6552737416966044E-2</v>
      </c>
      <c r="AL672" s="91">
        <v>0.10041823357878314</v>
      </c>
      <c r="AM672" s="91">
        <v>7.6045344972206941E-2</v>
      </c>
      <c r="AN672" s="91">
        <v>7.5939221536147627E-2</v>
      </c>
      <c r="AO672" s="91">
        <v>0.12080342000981713</v>
      </c>
      <c r="AP672" s="91">
        <v>0.11380362978830681</v>
      </c>
      <c r="AQ672" s="92">
        <v>9.7540477938635642E-2</v>
      </c>
    </row>
    <row r="673" spans="1:43" x14ac:dyDescent="0.25">
      <c r="A673" s="31" t="s">
        <v>94</v>
      </c>
      <c r="B673" s="96">
        <v>3.9147605689764667E-6</v>
      </c>
      <c r="C673" s="97">
        <v>3.5560820268991443E-4</v>
      </c>
      <c r="D673" s="97">
        <v>2.0338761908316109E-4</v>
      </c>
      <c r="E673" s="97">
        <v>2.9372941442032878E-3</v>
      </c>
      <c r="F673" s="97">
        <v>8.4280749265768596E-6</v>
      </c>
      <c r="G673" s="97">
        <v>1.4901961152116776E-4</v>
      </c>
      <c r="H673" s="97">
        <v>1.9862363865822753E-4</v>
      </c>
      <c r="I673" s="97">
        <v>1.9271339848960474E-13</v>
      </c>
      <c r="J673" s="97">
        <v>1.8104869604127856E-12</v>
      </c>
      <c r="K673" s="97">
        <v>1.0616786908783729E-13</v>
      </c>
      <c r="L673" s="97">
        <v>1.5706813344011167E-4</v>
      </c>
      <c r="M673" s="97">
        <v>8.1001822847132343E-5</v>
      </c>
      <c r="N673" s="97">
        <v>7.5670403853295958E-6</v>
      </c>
      <c r="O673" s="98">
        <v>1.4866331421678162E-3</v>
      </c>
      <c r="P673" s="93">
        <v>3.3442175637964073E-4</v>
      </c>
      <c r="Q673" s="94">
        <v>1.3446051514351002E-3</v>
      </c>
      <c r="R673" s="94">
        <v>8.0729116193882901E-4</v>
      </c>
      <c r="S673" s="94">
        <v>1.7398570824498686E-3</v>
      </c>
      <c r="T673" s="94">
        <v>1.0687080147751273E-3</v>
      </c>
      <c r="U673" s="94">
        <v>8.8509413978573659E-4</v>
      </c>
      <c r="V673" s="94">
        <v>7.8387380963731393E-4</v>
      </c>
      <c r="W673" s="94">
        <v>4.5615001189631304E-4</v>
      </c>
      <c r="X673" s="94">
        <v>1.4065619246498161E-3</v>
      </c>
      <c r="Y673" s="94">
        <v>8.3575788518603245E-4</v>
      </c>
      <c r="Z673" s="94">
        <v>1.3334366390921105E-3</v>
      </c>
      <c r="AA673" s="94">
        <v>6.9849579922667869E-4</v>
      </c>
      <c r="AB673" s="94">
        <v>1.5157802307950866E-3</v>
      </c>
      <c r="AC673" s="95">
        <v>2.4388536712482058E-3</v>
      </c>
      <c r="AD673" s="96">
        <v>6.3743408630738477E-3</v>
      </c>
      <c r="AE673" s="97">
        <v>1.0803385087148039E-2</v>
      </c>
      <c r="AF673" s="97">
        <v>7.9456203489154924E-3</v>
      </c>
      <c r="AG673" s="97">
        <v>1.1901507407972288E-2</v>
      </c>
      <c r="AH673" s="97">
        <v>8.7637812288120821E-3</v>
      </c>
      <c r="AI673" s="97">
        <v>7.238457594522768E-3</v>
      </c>
      <c r="AJ673" s="97">
        <v>1.0654409287091385E-2</v>
      </c>
      <c r="AK673" s="97">
        <v>9.1762341110462314E-3</v>
      </c>
      <c r="AL673" s="97">
        <v>1.4993531199352773E-2</v>
      </c>
      <c r="AM673" s="97">
        <v>2.1073032688194732E-2</v>
      </c>
      <c r="AN673" s="97">
        <v>2.6856588775044838E-2</v>
      </c>
      <c r="AO673" s="97">
        <v>1.6491897024707713E-2</v>
      </c>
      <c r="AP673" s="97">
        <v>2.3678399497676257E-2</v>
      </c>
      <c r="AQ673" s="98">
        <v>5.0662267206883292E-2</v>
      </c>
    </row>
    <row r="674" spans="1:43" x14ac:dyDescent="0.25">
      <c r="A674" s="1">
        <v>2005</v>
      </c>
      <c r="B674" s="84" t="s">
        <v>98</v>
      </c>
      <c r="C674" s="84" t="s">
        <v>99</v>
      </c>
      <c r="D674" s="84" t="s">
        <v>100</v>
      </c>
      <c r="E674" s="84" t="s">
        <v>101</v>
      </c>
      <c r="F674" s="84" t="s">
        <v>102</v>
      </c>
      <c r="G674" s="84" t="s">
        <v>103</v>
      </c>
      <c r="H674" s="84" t="s">
        <v>104</v>
      </c>
      <c r="I674" s="84" t="s">
        <v>105</v>
      </c>
      <c r="J674" s="84" t="s">
        <v>106</v>
      </c>
      <c r="K674" s="84" t="s">
        <v>107</v>
      </c>
      <c r="L674" s="84" t="s">
        <v>108</v>
      </c>
      <c r="M674" s="84" t="s">
        <v>109</v>
      </c>
      <c r="N674" s="84" t="s">
        <v>110</v>
      </c>
      <c r="O674" s="84" t="s">
        <v>111</v>
      </c>
      <c r="P674" s="85" t="s">
        <v>112</v>
      </c>
      <c r="Q674" s="85" t="s">
        <v>113</v>
      </c>
      <c r="R674" s="85" t="s">
        <v>114</v>
      </c>
      <c r="S674" s="85" t="s">
        <v>115</v>
      </c>
      <c r="T674" s="85" t="s">
        <v>116</v>
      </c>
      <c r="U674" s="85" t="s">
        <v>117</v>
      </c>
      <c r="V674" s="85" t="s">
        <v>118</v>
      </c>
      <c r="W674" s="85" t="s">
        <v>119</v>
      </c>
      <c r="X674" s="85" t="s">
        <v>120</v>
      </c>
      <c r="Y674" s="85" t="s">
        <v>121</v>
      </c>
      <c r="Z674" s="85" t="s">
        <v>122</v>
      </c>
      <c r="AA674" s="85" t="s">
        <v>123</v>
      </c>
      <c r="AB674" s="85" t="s">
        <v>124</v>
      </c>
      <c r="AC674" s="85" t="s">
        <v>125</v>
      </c>
      <c r="AD674" s="31" t="s">
        <v>81</v>
      </c>
      <c r="AE674" s="31" t="s">
        <v>82</v>
      </c>
      <c r="AF674" s="31" t="s">
        <v>83</v>
      </c>
      <c r="AG674" s="31" t="s">
        <v>84</v>
      </c>
      <c r="AH674" s="31" t="s">
        <v>85</v>
      </c>
      <c r="AI674" s="31" t="s">
        <v>86</v>
      </c>
      <c r="AJ674" s="31" t="s">
        <v>87</v>
      </c>
      <c r="AK674" s="31" t="s">
        <v>88</v>
      </c>
      <c r="AL674" s="31" t="s">
        <v>89</v>
      </c>
      <c r="AM674" s="31" t="s">
        <v>90</v>
      </c>
      <c r="AN674" s="31" t="s">
        <v>91</v>
      </c>
      <c r="AO674" s="31" t="s">
        <v>92</v>
      </c>
      <c r="AP674" s="31" t="s">
        <v>93</v>
      </c>
      <c r="AQ674" s="31" t="s">
        <v>94</v>
      </c>
    </row>
    <row r="675" spans="1:43" x14ac:dyDescent="0.25">
      <c r="A675" s="84" t="s">
        <v>98</v>
      </c>
      <c r="B675" s="86">
        <v>5.1401780086188032E-3</v>
      </c>
      <c r="C675" s="87">
        <v>4.0814278961470722E-7</v>
      </c>
      <c r="D675" s="87">
        <v>2.4987858591770273E-2</v>
      </c>
      <c r="E675" s="87">
        <v>5.2567090050816272E-4</v>
      </c>
      <c r="F675" s="87">
        <v>2.6755136450590542E-8</v>
      </c>
      <c r="G675" s="87">
        <v>5.7023121821091541E-4</v>
      </c>
      <c r="H675" s="87">
        <v>1.8753386334056707E-5</v>
      </c>
      <c r="I675" s="87">
        <v>1.0280154655733754E-8</v>
      </c>
      <c r="J675" s="87">
        <v>1.4214139122778791E-8</v>
      </c>
      <c r="K675" s="87">
        <v>5.4872719022787763E-9</v>
      </c>
      <c r="L675" s="87">
        <v>3.2533662997654288E-8</v>
      </c>
      <c r="M675" s="87">
        <v>5.1540173595128574E-8</v>
      </c>
      <c r="N675" s="87">
        <v>4.0372058869085188E-9</v>
      </c>
      <c r="O675" s="88">
        <v>2.2364480437968995E-5</v>
      </c>
      <c r="P675" s="86">
        <v>1.7909994289272104E-4</v>
      </c>
      <c r="Q675" s="87">
        <v>1.7108117101313161E-6</v>
      </c>
      <c r="R675" s="87">
        <v>2.8776978587243603E-4</v>
      </c>
      <c r="S675" s="87">
        <v>1.5257094074710212E-5</v>
      </c>
      <c r="T675" s="87">
        <v>6.711918540029838E-7</v>
      </c>
      <c r="U675" s="87">
        <v>2.7334132122317175E-7</v>
      </c>
      <c r="V675" s="87">
        <v>9.0582737191251288E-7</v>
      </c>
      <c r="W675" s="87">
        <v>1.1274407053681088E-6</v>
      </c>
      <c r="X675" s="87">
        <v>2.0068713791815118E-6</v>
      </c>
      <c r="Y675" s="87">
        <v>4.2042782386653058E-5</v>
      </c>
      <c r="Z675" s="87">
        <v>9.7605990414993382E-7</v>
      </c>
      <c r="AA675" s="87">
        <v>3.8056053972563995E-7</v>
      </c>
      <c r="AB675" s="87">
        <v>2.723467036661305E-6</v>
      </c>
      <c r="AC675" s="88">
        <v>5.0102750324961184E-6</v>
      </c>
      <c r="AD675" s="89">
        <v>2.9960037146119345E-5</v>
      </c>
      <c r="AE675" s="87">
        <v>4.2663583874223121E-7</v>
      </c>
      <c r="AF675" s="87">
        <v>5.0588457556767862E-5</v>
      </c>
      <c r="AG675" s="87">
        <v>2.1274990014887524E-5</v>
      </c>
      <c r="AH675" s="87">
        <v>8.114795175344292E-7</v>
      </c>
      <c r="AI675" s="87">
        <v>3.1848757388432799E-7</v>
      </c>
      <c r="AJ675" s="87">
        <v>9.1420535701869129E-7</v>
      </c>
      <c r="AK675" s="87">
        <v>1.0273543475750331E-6</v>
      </c>
      <c r="AL675" s="87">
        <v>7.8159921135238557E-7</v>
      </c>
      <c r="AM675" s="87">
        <v>7.9474463303928044E-6</v>
      </c>
      <c r="AN675" s="87">
        <v>6.2696330309983423E-7</v>
      </c>
      <c r="AO675" s="87">
        <v>4.155046985484059E-7</v>
      </c>
      <c r="AP675" s="87">
        <v>3.8029375380346155E-7</v>
      </c>
      <c r="AQ675" s="88">
        <v>1.2307221226754003E-6</v>
      </c>
    </row>
    <row r="676" spans="1:43" x14ac:dyDescent="0.25">
      <c r="A676" s="84" t="s">
        <v>99</v>
      </c>
      <c r="B676" s="90">
        <v>3.0867053295171956E-3</v>
      </c>
      <c r="C676" s="91">
        <v>0.10432900973822472</v>
      </c>
      <c r="D676" s="91">
        <v>6.729141606391088E-5</v>
      </c>
      <c r="E676" s="91">
        <v>1.5344242875134625E-2</v>
      </c>
      <c r="F676" s="91">
        <v>2.1017949357651059E-4</v>
      </c>
      <c r="G676" s="91">
        <v>4.7212069671947299E-4</v>
      </c>
      <c r="H676" s="91">
        <v>4.1479896269548374E-4</v>
      </c>
      <c r="I676" s="91">
        <v>4.4122970896680134E-9</v>
      </c>
      <c r="J676" s="91">
        <v>3.299457805180032E-4</v>
      </c>
      <c r="K676" s="91">
        <v>7.6288708805565227E-9</v>
      </c>
      <c r="L676" s="91">
        <v>6.0684053266638516E-4</v>
      </c>
      <c r="M676" s="91">
        <v>3.3151959630795962E-4</v>
      </c>
      <c r="N676" s="91">
        <v>2.5953650196387519E-4</v>
      </c>
      <c r="O676" s="92">
        <v>2.9416887839154785E-4</v>
      </c>
      <c r="P676" s="90">
        <v>1.4679332480276066E-5</v>
      </c>
      <c r="Q676" s="91">
        <v>4.0254055949887004E-4</v>
      </c>
      <c r="R676" s="91">
        <v>9.3754978983437364E-5</v>
      </c>
      <c r="S676" s="91">
        <v>9.3196780700445663E-5</v>
      </c>
      <c r="T676" s="91">
        <v>2.6290898200123799E-4</v>
      </c>
      <c r="U676" s="91">
        <v>8.417175076476995E-5</v>
      </c>
      <c r="V676" s="91">
        <v>7.0501786911174631E-5</v>
      </c>
      <c r="W676" s="91">
        <v>8.449160094417078E-6</v>
      </c>
      <c r="X676" s="91">
        <v>1.0087105452495765E-4</v>
      </c>
      <c r="Y676" s="91">
        <v>4.5291488193500471E-6</v>
      </c>
      <c r="Z676" s="91">
        <v>8.0579920770817667E-5</v>
      </c>
      <c r="AA676" s="91">
        <v>1.5906071821191948E-5</v>
      </c>
      <c r="AB676" s="91">
        <v>1.3131487754557277E-5</v>
      </c>
      <c r="AC676" s="92">
        <v>5.6507682119034948E-5</v>
      </c>
      <c r="AD676" s="90">
        <v>4.1638949551326317E-7</v>
      </c>
      <c r="AE676" s="91">
        <v>5.0175770643634998E-6</v>
      </c>
      <c r="AF676" s="91">
        <v>9.3529070924521607E-7</v>
      </c>
      <c r="AG676" s="91">
        <v>9.6328592615533159E-7</v>
      </c>
      <c r="AH676" s="91">
        <v>8.0155493584093899E-6</v>
      </c>
      <c r="AI676" s="91">
        <v>7.7583922354084116E-7</v>
      </c>
      <c r="AJ676" s="91">
        <v>2.4157288477269437E-6</v>
      </c>
      <c r="AK676" s="91">
        <v>2.7883246673853715E-6</v>
      </c>
      <c r="AL676" s="91">
        <v>7.765128408871464E-7</v>
      </c>
      <c r="AM676" s="91">
        <v>6.0830680856928405E-7</v>
      </c>
      <c r="AN676" s="91">
        <v>4.1839241345105774E-7</v>
      </c>
      <c r="AO676" s="91">
        <v>3.5922002577099982E-7</v>
      </c>
      <c r="AP676" s="91">
        <v>3.6727120557294659E-7</v>
      </c>
      <c r="AQ676" s="92">
        <v>5.1316757225812717E-7</v>
      </c>
    </row>
    <row r="677" spans="1:43" x14ac:dyDescent="0.25">
      <c r="A677" s="84" t="s">
        <v>100</v>
      </c>
      <c r="B677" s="90">
        <v>4.2491440435303035E-2</v>
      </c>
      <c r="C677" s="91">
        <v>3.2077698838033379E-4</v>
      </c>
      <c r="D677" s="91">
        <v>2.3879001571381592E-2</v>
      </c>
      <c r="E677" s="91">
        <v>1.0108100610005473E-3</v>
      </c>
      <c r="F677" s="91">
        <v>1.6980562469332621E-4</v>
      </c>
      <c r="G677" s="91">
        <v>1.0820899016398661E-3</v>
      </c>
      <c r="H677" s="91">
        <v>6.7707736998232797E-4</v>
      </c>
      <c r="I677" s="91">
        <v>8.8341349906358094E-11</v>
      </c>
      <c r="J677" s="91">
        <v>4.9027192660657838E-4</v>
      </c>
      <c r="K677" s="91">
        <v>2.4219022216406106E-9</v>
      </c>
      <c r="L677" s="91">
        <v>2.2733756049008719E-4</v>
      </c>
      <c r="M677" s="91">
        <v>4.6449407872626366E-4</v>
      </c>
      <c r="N677" s="91">
        <v>4.2801834179342994E-4</v>
      </c>
      <c r="O677" s="92">
        <v>4.4070528583339819E-4</v>
      </c>
      <c r="P677" s="90">
        <v>6.6970129939401664E-5</v>
      </c>
      <c r="Q677" s="91">
        <v>1.1177704834380694E-6</v>
      </c>
      <c r="R677" s="91">
        <v>1.0019089384250896E-4</v>
      </c>
      <c r="S677" s="91">
        <v>3.9812435896545114E-6</v>
      </c>
      <c r="T677" s="91">
        <v>7.7794119750231292E-7</v>
      </c>
      <c r="U677" s="91">
        <v>6.9223625547829815E-7</v>
      </c>
      <c r="V677" s="91">
        <v>1.4824523385218264E-6</v>
      </c>
      <c r="W677" s="91">
        <v>9.5878936754709276E-7</v>
      </c>
      <c r="X677" s="91">
        <v>2.8272951634056792E-6</v>
      </c>
      <c r="Y677" s="91">
        <v>1.5840415217253137E-4</v>
      </c>
      <c r="Z677" s="91">
        <v>1.0935261008540851E-6</v>
      </c>
      <c r="AA677" s="91">
        <v>1.7091881962763318E-6</v>
      </c>
      <c r="AB677" s="91">
        <v>1.3649604443644395E-6</v>
      </c>
      <c r="AC677" s="92">
        <v>2.3006613236947481E-6</v>
      </c>
      <c r="AD677" s="90">
        <v>1.6674760764440824E-6</v>
      </c>
      <c r="AE677" s="91">
        <v>6.2632402153403208E-7</v>
      </c>
      <c r="AF677" s="91">
        <v>4.2501253819389248E-6</v>
      </c>
      <c r="AG677" s="91">
        <v>6.4908838263325904E-7</v>
      </c>
      <c r="AH677" s="91">
        <v>3.2870792125137165E-7</v>
      </c>
      <c r="AI677" s="91">
        <v>1.7287939795233918E-6</v>
      </c>
      <c r="AJ677" s="91">
        <v>7.5130461737839305E-7</v>
      </c>
      <c r="AK677" s="91">
        <v>9.7948401038123695E-7</v>
      </c>
      <c r="AL677" s="91">
        <v>1.7416359504406815E-6</v>
      </c>
      <c r="AM677" s="91">
        <v>2.8549120879680823E-6</v>
      </c>
      <c r="AN677" s="91">
        <v>6.5019726495989497E-7</v>
      </c>
      <c r="AO677" s="91">
        <v>8.0919135195792416E-7</v>
      </c>
      <c r="AP677" s="91">
        <v>6.0772229225605604E-7</v>
      </c>
      <c r="AQ677" s="92">
        <v>6.5814609369888478E-7</v>
      </c>
    </row>
    <row r="678" spans="1:43" x14ac:dyDescent="0.25">
      <c r="A678" s="84" t="s">
        <v>101</v>
      </c>
      <c r="B678" s="90">
        <v>6.1521263309424323E-4</v>
      </c>
      <c r="C678" s="91">
        <v>4.8911093770720761E-3</v>
      </c>
      <c r="D678" s="91">
        <v>1.0186437020224153E-3</v>
      </c>
      <c r="E678" s="91">
        <v>0.16966542572919588</v>
      </c>
      <c r="F678" s="91">
        <v>4.8378620455954806E-4</v>
      </c>
      <c r="G678" s="91">
        <v>2.058172855154302E-3</v>
      </c>
      <c r="H678" s="91">
        <v>1.8367600449169526E-2</v>
      </c>
      <c r="I678" s="91">
        <v>4.255656669306384E-8</v>
      </c>
      <c r="J678" s="91">
        <v>1.0932038728343506E-3</v>
      </c>
      <c r="K678" s="91">
        <v>1.6626111967063205E-8</v>
      </c>
      <c r="L678" s="91">
        <v>3.7012580506590295E-4</v>
      </c>
      <c r="M678" s="91">
        <v>2.6916776772970181E-2</v>
      </c>
      <c r="N678" s="91">
        <v>4.9603921906942973E-3</v>
      </c>
      <c r="O678" s="92">
        <v>1.1538688247028353E-3</v>
      </c>
      <c r="P678" s="90">
        <v>7.3812441039154878E-6</v>
      </c>
      <c r="Q678" s="91">
        <v>2.184920646777894E-5</v>
      </c>
      <c r="R678" s="91">
        <v>1.0182239972110637E-4</v>
      </c>
      <c r="S678" s="91">
        <v>1.1081020169908975E-3</v>
      </c>
      <c r="T678" s="91">
        <v>2.6394710451044144E-5</v>
      </c>
      <c r="U678" s="91">
        <v>2.5829659018100083E-5</v>
      </c>
      <c r="V678" s="91">
        <v>1.8404450985659766E-4</v>
      </c>
      <c r="W678" s="91">
        <v>2.8002976739964293E-5</v>
      </c>
      <c r="X678" s="91">
        <v>3.1849972154563535E-5</v>
      </c>
      <c r="Y678" s="91">
        <v>3.8408639425244945E-6</v>
      </c>
      <c r="Z678" s="91">
        <v>1.7741032723832326E-5</v>
      </c>
      <c r="AA678" s="91">
        <v>5.9537399159785773E-5</v>
      </c>
      <c r="AB678" s="91">
        <v>3.2476738477820438E-5</v>
      </c>
      <c r="AC678" s="92">
        <v>1.3535923167226465E-5</v>
      </c>
      <c r="AD678" s="90">
        <v>3.3968521377534603E-6</v>
      </c>
      <c r="AE678" s="91">
        <v>2.0733123640300316E-6</v>
      </c>
      <c r="AF678" s="91">
        <v>1.3045557135301487E-5</v>
      </c>
      <c r="AG678" s="91">
        <v>1.0012045468383828E-4</v>
      </c>
      <c r="AH678" s="91">
        <v>6.7960046643120162E-6</v>
      </c>
      <c r="AI678" s="91">
        <v>9.9011933699001997E-6</v>
      </c>
      <c r="AJ678" s="91">
        <v>5.870803116104985E-5</v>
      </c>
      <c r="AK678" s="91">
        <v>1.5104613222875576E-5</v>
      </c>
      <c r="AL678" s="91">
        <v>9.8313220420304596E-6</v>
      </c>
      <c r="AM678" s="91">
        <v>6.9261199549061082E-6</v>
      </c>
      <c r="AN678" s="91">
        <v>4.6008497431614773E-6</v>
      </c>
      <c r="AO678" s="91">
        <v>4.7576353750689545E-6</v>
      </c>
      <c r="AP678" s="91">
        <v>5.3346021391750207E-6</v>
      </c>
      <c r="AQ678" s="92">
        <v>5.7336125186244601E-6</v>
      </c>
    </row>
    <row r="679" spans="1:43" x14ac:dyDescent="0.25">
      <c r="A679" s="84" t="s">
        <v>102</v>
      </c>
      <c r="B679" s="90">
        <v>2.9162918578298285E-3</v>
      </c>
      <c r="C679" s="91">
        <v>2.6301698638798051E-2</v>
      </c>
      <c r="D679" s="91">
        <v>1.589810964949567E-3</v>
      </c>
      <c r="E679" s="91">
        <v>2.2115820385975211E-2</v>
      </c>
      <c r="F679" s="91">
        <v>1.042971366695985E-2</v>
      </c>
      <c r="G679" s="91">
        <v>7.7544203924776151E-2</v>
      </c>
      <c r="H679" s="91">
        <v>2.0696069257472752E-2</v>
      </c>
      <c r="I679" s="91">
        <v>7.0404797857465871E-8</v>
      </c>
      <c r="J679" s="91">
        <v>2.3409418614193421E-3</v>
      </c>
      <c r="K679" s="91">
        <v>1.7201654819590267E-8</v>
      </c>
      <c r="L679" s="91">
        <v>4.9483800256623113E-3</v>
      </c>
      <c r="M679" s="91">
        <v>1.7237726484788151E-3</v>
      </c>
      <c r="N679" s="91">
        <v>1.6944949893747338E-3</v>
      </c>
      <c r="O679" s="92">
        <v>1.493633835665372E-3</v>
      </c>
      <c r="P679" s="90">
        <v>3.7715756156438091E-4</v>
      </c>
      <c r="Q679" s="91">
        <v>4.9166780534296451E-4</v>
      </c>
      <c r="R679" s="91">
        <v>3.261698109320231E-4</v>
      </c>
      <c r="S679" s="91">
        <v>3.3728905843930673E-4</v>
      </c>
      <c r="T679" s="91">
        <v>1.5096860706658721E-3</v>
      </c>
      <c r="U679" s="91">
        <v>1.2034955260740246E-3</v>
      </c>
      <c r="V679" s="91">
        <v>1.1159962350928616E-3</v>
      </c>
      <c r="W679" s="91">
        <v>6.8629776488727038E-4</v>
      </c>
      <c r="X679" s="91">
        <v>1.3084320888781271E-4</v>
      </c>
      <c r="Y679" s="91">
        <v>7.1348683282242522E-5</v>
      </c>
      <c r="Z679" s="91">
        <v>3.362151806374508E-4</v>
      </c>
      <c r="AA679" s="91">
        <v>1.5785174853567794E-5</v>
      </c>
      <c r="AB679" s="91">
        <v>4.2965971068635319E-5</v>
      </c>
      <c r="AC679" s="92">
        <v>1.2088265225402945E-4</v>
      </c>
      <c r="AD679" s="90">
        <v>3.6086453771296396E-5</v>
      </c>
      <c r="AE679" s="91">
        <v>2.9508248595664995E-5</v>
      </c>
      <c r="AF679" s="91">
        <v>4.5061975640782005E-5</v>
      </c>
      <c r="AG679" s="91">
        <v>4.0614647397698433E-5</v>
      </c>
      <c r="AH679" s="91">
        <v>1.3053682803542758E-4</v>
      </c>
      <c r="AI679" s="91">
        <v>1.143673694699259E-4</v>
      </c>
      <c r="AJ679" s="91">
        <v>1.2627456232850725E-4</v>
      </c>
      <c r="AK679" s="91">
        <v>1.3677667541188337E-4</v>
      </c>
      <c r="AL679" s="91">
        <v>1.9716544093297576E-5</v>
      </c>
      <c r="AM679" s="91">
        <v>1.2125098599698141E-5</v>
      </c>
      <c r="AN679" s="91">
        <v>4.0700377861930262E-5</v>
      </c>
      <c r="AO679" s="91">
        <v>3.5287608944677746E-6</v>
      </c>
      <c r="AP679" s="91">
        <v>9.1091551508530385E-6</v>
      </c>
      <c r="AQ679" s="92">
        <v>2.2522539507922666E-5</v>
      </c>
    </row>
    <row r="680" spans="1:43" x14ac:dyDescent="0.25">
      <c r="A680" s="84" t="s">
        <v>103</v>
      </c>
      <c r="B680" s="90">
        <v>1.3004803985754414E-4</v>
      </c>
      <c r="C680" s="91">
        <v>2.0675043676002434E-4</v>
      </c>
      <c r="D680" s="91">
        <v>8.185127327108542E-5</v>
      </c>
      <c r="E680" s="91">
        <v>1.3158019583197087E-3</v>
      </c>
      <c r="F680" s="91">
        <v>4.2546806574276911E-4</v>
      </c>
      <c r="G680" s="91">
        <v>1.6132374426258627E-2</v>
      </c>
      <c r="H680" s="91">
        <v>4.2357727371862683E-4</v>
      </c>
      <c r="I680" s="91">
        <v>5.5031105964404038E-9</v>
      </c>
      <c r="J680" s="91">
        <v>3.354079158885625E-4</v>
      </c>
      <c r="K680" s="91">
        <v>1.1623534895175454E-8</v>
      </c>
      <c r="L680" s="91">
        <v>1.3871747296950379E-4</v>
      </c>
      <c r="M680" s="91">
        <v>3.7089034358143898E-4</v>
      </c>
      <c r="N680" s="91">
        <v>2.3309173772997769E-4</v>
      </c>
      <c r="O680" s="92">
        <v>3.0224341152066384E-4</v>
      </c>
      <c r="P680" s="90">
        <v>1.9673185483145607E-5</v>
      </c>
      <c r="Q680" s="91">
        <v>5.016498149433723E-5</v>
      </c>
      <c r="R680" s="91">
        <v>1.1562264774623532E-5</v>
      </c>
      <c r="S680" s="91">
        <v>1.1653673244561678E-5</v>
      </c>
      <c r="T680" s="91">
        <v>4.2292803638759523E-5</v>
      </c>
      <c r="U680" s="91">
        <v>1.2792877128743971E-3</v>
      </c>
      <c r="V680" s="91">
        <v>4.2063876832826074E-5</v>
      </c>
      <c r="W680" s="91">
        <v>7.6768783934195629E-5</v>
      </c>
      <c r="X680" s="91">
        <v>9.7918423622038442E-5</v>
      </c>
      <c r="Y680" s="91">
        <v>1.6548632251021497E-5</v>
      </c>
      <c r="Z680" s="91">
        <v>8.802331923531755E-5</v>
      </c>
      <c r="AA680" s="91">
        <v>6.6245862611402044E-6</v>
      </c>
      <c r="AB680" s="91">
        <v>1.9081634538775008E-5</v>
      </c>
      <c r="AC680" s="92">
        <v>3.0639804328403071E-5</v>
      </c>
      <c r="AD680" s="90">
        <v>4.1233480703985325E-6</v>
      </c>
      <c r="AE680" s="91">
        <v>7.3992230944757034E-6</v>
      </c>
      <c r="AF680" s="91">
        <v>1.5622105210515684E-6</v>
      </c>
      <c r="AG680" s="91">
        <v>3.5271343508394232E-6</v>
      </c>
      <c r="AH680" s="91">
        <v>7.2978651522550118E-6</v>
      </c>
      <c r="AI680" s="91">
        <v>2.287782492290509E-4</v>
      </c>
      <c r="AJ680" s="91">
        <v>1.6377206222449395E-5</v>
      </c>
      <c r="AK680" s="91">
        <v>1.2406679406065433E-5</v>
      </c>
      <c r="AL680" s="91">
        <v>2.1613038678176887E-5</v>
      </c>
      <c r="AM680" s="91">
        <v>1.4744649652862185E-6</v>
      </c>
      <c r="AN680" s="91">
        <v>4.0875443051134237E-5</v>
      </c>
      <c r="AO680" s="91">
        <v>2.3147660358192757E-6</v>
      </c>
      <c r="AP680" s="91">
        <v>4.621330401307709E-6</v>
      </c>
      <c r="AQ680" s="92">
        <v>1.4702331440635007E-5</v>
      </c>
    </row>
    <row r="681" spans="1:43" x14ac:dyDescent="0.25">
      <c r="A681" s="84" t="s">
        <v>104</v>
      </c>
      <c r="B681" s="90">
        <v>2.062333482178961E-5</v>
      </c>
      <c r="C681" s="91">
        <v>1.38117488193342E-4</v>
      </c>
      <c r="D681" s="91">
        <v>1.6603084767700295E-5</v>
      </c>
      <c r="E681" s="91">
        <v>1.5135983404423706E-3</v>
      </c>
      <c r="F681" s="91">
        <v>1.0138213065632611E-3</v>
      </c>
      <c r="G681" s="91">
        <v>5.8632961087018822E-4</v>
      </c>
      <c r="H681" s="91">
        <v>7.1673495734961012E-3</v>
      </c>
      <c r="I681" s="91">
        <v>4.5089521805176991E-10</v>
      </c>
      <c r="J681" s="91">
        <v>2.2795086728165007E-4</v>
      </c>
      <c r="K681" s="91">
        <v>5.2740806284684959E-9</v>
      </c>
      <c r="L681" s="91">
        <v>1.9012794326214209E-4</v>
      </c>
      <c r="M681" s="91">
        <v>2.7240322021460615E-4</v>
      </c>
      <c r="N681" s="91">
        <v>2.6946436149110562E-4</v>
      </c>
      <c r="O681" s="92">
        <v>4.6029940000392691E-4</v>
      </c>
      <c r="P681" s="90">
        <v>7.8182308005702114E-7</v>
      </c>
      <c r="Q681" s="91">
        <v>2.8655463651461097E-6</v>
      </c>
      <c r="R681" s="91">
        <v>3.0338752279720943E-6</v>
      </c>
      <c r="S681" s="91">
        <v>8.277730305766362E-6</v>
      </c>
      <c r="T681" s="91">
        <v>5.7974514677199091E-5</v>
      </c>
      <c r="U681" s="91">
        <v>1.3382569270118405E-5</v>
      </c>
      <c r="V681" s="91">
        <v>2.3775820781060138E-4</v>
      </c>
      <c r="W681" s="91">
        <v>4.2287273218494158E-5</v>
      </c>
      <c r="X681" s="91">
        <v>4.4677549292176113E-6</v>
      </c>
      <c r="Y681" s="91">
        <v>1.1749287623407603E-5</v>
      </c>
      <c r="Z681" s="91">
        <v>8.8013012999962163E-6</v>
      </c>
      <c r="AA681" s="91">
        <v>4.0862682006606671E-6</v>
      </c>
      <c r="AB681" s="91">
        <v>2.0331219245853506E-5</v>
      </c>
      <c r="AC681" s="92">
        <v>1.4120692736534172E-5</v>
      </c>
      <c r="AD681" s="90">
        <v>1.2613031129553413E-7</v>
      </c>
      <c r="AE681" s="91">
        <v>2.4185106963082787E-7</v>
      </c>
      <c r="AF681" s="91">
        <v>1.1704788259977835E-7</v>
      </c>
      <c r="AG681" s="91">
        <v>8.4915027287432063E-7</v>
      </c>
      <c r="AH681" s="91">
        <v>5.2293010989761581E-7</v>
      </c>
      <c r="AI681" s="91">
        <v>5.2393426122884909E-7</v>
      </c>
      <c r="AJ681" s="91">
        <v>1.9255854753651824E-5</v>
      </c>
      <c r="AK681" s="91">
        <v>8.4299941980369157E-7</v>
      </c>
      <c r="AL681" s="91">
        <v>3.0676401783644614E-7</v>
      </c>
      <c r="AM681" s="91">
        <v>3.8878694191191037E-7</v>
      </c>
      <c r="AN681" s="91">
        <v>7.2490315556508336E-7</v>
      </c>
      <c r="AO681" s="91">
        <v>3.3932402503332126E-7</v>
      </c>
      <c r="AP681" s="91">
        <v>2.440664883682929E-7</v>
      </c>
      <c r="AQ681" s="92">
        <v>6.3348070720641373E-7</v>
      </c>
    </row>
    <row r="682" spans="1:43" x14ac:dyDescent="0.25">
      <c r="A682" s="84" t="s">
        <v>105</v>
      </c>
      <c r="B682" s="90">
        <v>5.9567665629162376E-4</v>
      </c>
      <c r="C682" s="91">
        <v>1.4153555774979747E-3</v>
      </c>
      <c r="D682" s="91">
        <v>5.5021126998058866E-4</v>
      </c>
      <c r="E682" s="91">
        <v>6.1988374364861775E-3</v>
      </c>
      <c r="F682" s="91">
        <v>9.5380886406721827E-4</v>
      </c>
      <c r="G682" s="91">
        <v>1.0334628854532059E-3</v>
      </c>
      <c r="H682" s="91">
        <v>9.9221933899819727E-4</v>
      </c>
      <c r="I682" s="91">
        <v>4.0054234886073848E-9</v>
      </c>
      <c r="J682" s="91">
        <v>7.0455586429162623E-3</v>
      </c>
      <c r="K682" s="91">
        <v>4.019426454767284E-9</v>
      </c>
      <c r="L682" s="91">
        <v>5.7203015982540259E-3</v>
      </c>
      <c r="M682" s="91">
        <v>5.8057745687680826E-3</v>
      </c>
      <c r="N682" s="91">
        <v>1.0300395220648811E-3</v>
      </c>
      <c r="O682" s="92">
        <v>2.6784771941918395E-3</v>
      </c>
      <c r="P682" s="90">
        <v>1.1460135007005711E-5</v>
      </c>
      <c r="Q682" s="91">
        <v>3.6025504806393913E-5</v>
      </c>
      <c r="R682" s="91">
        <v>5.3766517866856955E-5</v>
      </c>
      <c r="S682" s="91">
        <v>3.0130951885900134E-5</v>
      </c>
      <c r="T682" s="91">
        <v>8.7311674339956221E-5</v>
      </c>
      <c r="U682" s="91">
        <v>2.2535944778565586E-5</v>
      </c>
      <c r="V682" s="91">
        <v>1.323817911309607E-4</v>
      </c>
      <c r="W682" s="91">
        <v>8.4232476289961765E-5</v>
      </c>
      <c r="X682" s="91">
        <v>8.5188194860398513E-5</v>
      </c>
      <c r="Y682" s="91">
        <v>1.4653361517134422E-4</v>
      </c>
      <c r="Z682" s="91">
        <v>4.6262360523295007E-5</v>
      </c>
      <c r="AA682" s="91">
        <v>2.332122400797211E-5</v>
      </c>
      <c r="AB682" s="91">
        <v>1.9435113759395187E-5</v>
      </c>
      <c r="AC682" s="92">
        <v>2.5099325608350546E-5</v>
      </c>
      <c r="AD682" s="90">
        <v>1.4415446574225034E-6</v>
      </c>
      <c r="AE682" s="91">
        <v>1.3697457100792149E-6</v>
      </c>
      <c r="AF682" s="91">
        <v>1.907874456865049E-6</v>
      </c>
      <c r="AG682" s="91">
        <v>2.2233183977079667E-6</v>
      </c>
      <c r="AH682" s="91">
        <v>2.8484717207831309E-6</v>
      </c>
      <c r="AI682" s="91">
        <v>2.5598238803932705E-6</v>
      </c>
      <c r="AJ682" s="91">
        <v>1.5541443212679093E-6</v>
      </c>
      <c r="AK682" s="91">
        <v>2.9041891211246632E-6</v>
      </c>
      <c r="AL682" s="91">
        <v>2.6418180830348778E-6</v>
      </c>
      <c r="AM682" s="91">
        <v>1.1372725588283905E-6</v>
      </c>
      <c r="AN682" s="91">
        <v>1.463844097165483E-6</v>
      </c>
      <c r="AO682" s="91">
        <v>1.279641219402143E-6</v>
      </c>
      <c r="AP682" s="91">
        <v>9.8033497457985184E-7</v>
      </c>
      <c r="AQ682" s="92">
        <v>8.8466076120551713E-7</v>
      </c>
    </row>
    <row r="683" spans="1:43" x14ac:dyDescent="0.25">
      <c r="A683" s="84" t="s">
        <v>106</v>
      </c>
      <c r="B683" s="90">
        <v>3.4836294950125031E-2</v>
      </c>
      <c r="C683" s="91">
        <v>5.0620289362866919E-4</v>
      </c>
      <c r="D683" s="91">
        <v>1.2491501644604013E-2</v>
      </c>
      <c r="E683" s="91">
        <v>5.3571904277764995E-2</v>
      </c>
      <c r="F683" s="91">
        <v>3.3149369634084179E-4</v>
      </c>
      <c r="G683" s="91">
        <v>1.8553368141688984E-2</v>
      </c>
      <c r="H683" s="91">
        <v>1.1219654558415731E-2</v>
      </c>
      <c r="I683" s="91">
        <v>4.4350437839620147E-9</v>
      </c>
      <c r="J683" s="91">
        <v>3.3453396922795355E-3</v>
      </c>
      <c r="K683" s="91">
        <v>1.0047310596471604E-8</v>
      </c>
      <c r="L683" s="91">
        <v>9.4653146440553081E-3</v>
      </c>
      <c r="M683" s="91">
        <v>9.8567659543088645E-3</v>
      </c>
      <c r="N683" s="91">
        <v>6.2526598503480683E-4</v>
      </c>
      <c r="O683" s="92">
        <v>1.873313882951154E-3</v>
      </c>
      <c r="P683" s="90">
        <v>1.7436928451828142E-4</v>
      </c>
      <c r="Q683" s="91">
        <v>1.4140877355367198E-4</v>
      </c>
      <c r="R683" s="91">
        <v>3.8620353314235757E-4</v>
      </c>
      <c r="S683" s="91">
        <v>1.1414323744107336E-4</v>
      </c>
      <c r="T683" s="91">
        <v>1.8163391464882039E-4</v>
      </c>
      <c r="U683" s="91">
        <v>1.6549348892605593E-4</v>
      </c>
      <c r="V683" s="91">
        <v>3.138558094637349E-4</v>
      </c>
      <c r="W683" s="91">
        <v>1.1188613373905262E-4</v>
      </c>
      <c r="X683" s="91">
        <v>7.9821477981668751E-5</v>
      </c>
      <c r="Y683" s="91">
        <v>3.7875919641160887E-4</v>
      </c>
      <c r="Z683" s="91">
        <v>1.0894562532894526E-4</v>
      </c>
      <c r="AA683" s="91">
        <v>5.326595333805442E-5</v>
      </c>
      <c r="AB683" s="91">
        <v>2.9453584620494919E-5</v>
      </c>
      <c r="AC683" s="92">
        <v>4.5883079337062142E-5</v>
      </c>
      <c r="AD683" s="90">
        <v>9.3686064158843613E-6</v>
      </c>
      <c r="AE683" s="91">
        <v>9.4151299423119041E-6</v>
      </c>
      <c r="AF683" s="91">
        <v>1.5894487623373104E-5</v>
      </c>
      <c r="AG683" s="91">
        <v>8.4627375202802053E-6</v>
      </c>
      <c r="AH683" s="91">
        <v>1.1269748212863789E-5</v>
      </c>
      <c r="AI683" s="91">
        <v>1.2805100716895185E-5</v>
      </c>
      <c r="AJ683" s="91">
        <v>1.163705370659477E-5</v>
      </c>
      <c r="AK683" s="91">
        <v>8.6282963014484015E-6</v>
      </c>
      <c r="AL683" s="91">
        <v>8.0418614231221781E-6</v>
      </c>
      <c r="AM683" s="91">
        <v>5.2964488248425834E-6</v>
      </c>
      <c r="AN683" s="91">
        <v>1.0773372763945387E-5</v>
      </c>
      <c r="AO683" s="91">
        <v>2.5386923950045757E-6</v>
      </c>
      <c r="AP683" s="91">
        <v>2.3874625130171163E-6</v>
      </c>
      <c r="AQ683" s="92">
        <v>3.6535627588988043E-6</v>
      </c>
    </row>
    <row r="684" spans="1:43" x14ac:dyDescent="0.25">
      <c r="A684" s="84" t="s">
        <v>107</v>
      </c>
      <c r="B684" s="90">
        <v>8.3572770670766914E-4</v>
      </c>
      <c r="C684" s="91">
        <v>4.8806137971393881E-4</v>
      </c>
      <c r="D684" s="91">
        <v>9.3800626100248784E-5</v>
      </c>
      <c r="E684" s="91">
        <v>3.1056690301053814E-3</v>
      </c>
      <c r="F684" s="91">
        <v>1.1869572564115944E-4</v>
      </c>
      <c r="G684" s="91">
        <v>6.7569847121283391E-4</v>
      </c>
      <c r="H684" s="91">
        <v>1.8836946369878786E-4</v>
      </c>
      <c r="I684" s="91">
        <v>3.3713013573296434E-9</v>
      </c>
      <c r="J684" s="91">
        <v>6.1756527337363627E-4</v>
      </c>
      <c r="K684" s="91">
        <v>5.0677822104718802E-9</v>
      </c>
      <c r="L684" s="91">
        <v>1.5611503730008868E-3</v>
      </c>
      <c r="M684" s="91">
        <v>5.6503111495017971E-4</v>
      </c>
      <c r="N684" s="91">
        <v>3.1705349758042009E-4</v>
      </c>
      <c r="O684" s="92">
        <v>7.0687078233999407E-4</v>
      </c>
      <c r="P684" s="90">
        <v>9.0578075806935411E-6</v>
      </c>
      <c r="Q684" s="91">
        <v>6.8036773088654551E-6</v>
      </c>
      <c r="R684" s="91">
        <v>1.8680209645176189E-5</v>
      </c>
      <c r="S684" s="91">
        <v>8.2580285352930584E-6</v>
      </c>
      <c r="T684" s="91">
        <v>7.1813781130354721E-6</v>
      </c>
      <c r="U684" s="91">
        <v>8.6842629728928616E-6</v>
      </c>
      <c r="V684" s="91">
        <v>2.3529032217777845E-5</v>
      </c>
      <c r="W684" s="91">
        <v>5.2245290518528107E-6</v>
      </c>
      <c r="X684" s="91">
        <v>6.3000560632440942E-6</v>
      </c>
      <c r="Y684" s="91">
        <v>3.8669652922821751E-5</v>
      </c>
      <c r="Z684" s="91">
        <v>1.02927090359181E-5</v>
      </c>
      <c r="AA684" s="91">
        <v>3.7832322257956167E-6</v>
      </c>
      <c r="AB684" s="91">
        <v>2.9086560081697758E-5</v>
      </c>
      <c r="AC684" s="92">
        <v>2.3519228330136092E-5</v>
      </c>
      <c r="AD684" s="90">
        <v>1.6323599302533554E-7</v>
      </c>
      <c r="AE684" s="91">
        <v>4.3827582775528322E-7</v>
      </c>
      <c r="AF684" s="91">
        <v>3.4643666446664463E-7</v>
      </c>
      <c r="AG684" s="91">
        <v>6.2006857265019046E-7</v>
      </c>
      <c r="AH684" s="91">
        <v>4.4766256960982182E-7</v>
      </c>
      <c r="AI684" s="91">
        <v>4.5713326886747414E-7</v>
      </c>
      <c r="AJ684" s="91">
        <v>1.7909966051517271E-7</v>
      </c>
      <c r="AK684" s="91">
        <v>3.1589158153266871E-7</v>
      </c>
      <c r="AL684" s="91">
        <v>5.7173791254332807E-7</v>
      </c>
      <c r="AM684" s="91">
        <v>4.4083762537685421E-7</v>
      </c>
      <c r="AN684" s="91">
        <v>5.6460861452822878E-7</v>
      </c>
      <c r="AO684" s="91">
        <v>4.7051784140297128E-7</v>
      </c>
      <c r="AP684" s="91">
        <v>3.8999287580150896E-7</v>
      </c>
      <c r="AQ684" s="92">
        <v>9.3056484482536805E-7</v>
      </c>
    </row>
    <row r="685" spans="1:43" x14ac:dyDescent="0.25">
      <c r="A685" s="84" t="s">
        <v>108</v>
      </c>
      <c r="B685" s="90">
        <v>1.1568787289742272E-3</v>
      </c>
      <c r="C685" s="91">
        <v>5.9912089529461062E-3</v>
      </c>
      <c r="D685" s="91">
        <v>3.1249650914417658E-4</v>
      </c>
      <c r="E685" s="91">
        <v>2.2947175774137827E-2</v>
      </c>
      <c r="F685" s="91">
        <v>7.2232077678467698E-4</v>
      </c>
      <c r="G685" s="91">
        <v>1.3393831747514503E-3</v>
      </c>
      <c r="H685" s="91">
        <v>2.5355598457248037E-3</v>
      </c>
      <c r="I685" s="91">
        <v>8.0392176233392119E-9</v>
      </c>
      <c r="J685" s="91">
        <v>2.5631282938778557E-3</v>
      </c>
      <c r="K685" s="91">
        <v>1.2363796546691462E-8</v>
      </c>
      <c r="L685" s="91">
        <v>0.13207834644718147</v>
      </c>
      <c r="M685" s="91">
        <v>3.4272025947871911E-3</v>
      </c>
      <c r="N685" s="91">
        <v>1.2181955502544748E-3</v>
      </c>
      <c r="O685" s="92">
        <v>2.6383309368248333E-3</v>
      </c>
      <c r="P685" s="90">
        <v>3.4570591667293395E-5</v>
      </c>
      <c r="Q685" s="91">
        <v>9.175055426320656E-5</v>
      </c>
      <c r="R685" s="91">
        <v>1.8478717596344586E-4</v>
      </c>
      <c r="S685" s="91">
        <v>1.2833721782247061E-4</v>
      </c>
      <c r="T685" s="91">
        <v>1.4102706126276204E-4</v>
      </c>
      <c r="U685" s="91">
        <v>9.2024184755657942E-5</v>
      </c>
      <c r="V685" s="91">
        <v>1.051311933806674E-4</v>
      </c>
      <c r="W685" s="91">
        <v>7.3824913189280111E-5</v>
      </c>
      <c r="X685" s="91">
        <v>1.8771911163590531E-4</v>
      </c>
      <c r="Y685" s="91">
        <v>7.7243901959240496E-5</v>
      </c>
      <c r="Z685" s="91">
        <v>4.275839180033606E-4</v>
      </c>
      <c r="AA685" s="91">
        <v>3.9832374095129895E-5</v>
      </c>
      <c r="AB685" s="91">
        <v>5.4866009794031254E-5</v>
      </c>
      <c r="AC685" s="92">
        <v>4.3079619973678595E-5</v>
      </c>
      <c r="AD685" s="90">
        <v>1.1463860342571467E-5</v>
      </c>
      <c r="AE685" s="91">
        <v>2.2144192380485765E-5</v>
      </c>
      <c r="AF685" s="91">
        <v>2.0064762635066575E-5</v>
      </c>
      <c r="AG685" s="91">
        <v>1.6672181810970402E-5</v>
      </c>
      <c r="AH685" s="91">
        <v>1.6367920723626204E-5</v>
      </c>
      <c r="AI685" s="91">
        <v>1.2527167096819898E-5</v>
      </c>
      <c r="AJ685" s="91">
        <v>1.4336056113576901E-5</v>
      </c>
      <c r="AK685" s="91">
        <v>1.0597336768560796E-5</v>
      </c>
      <c r="AL685" s="91">
        <v>3.7250677172887755E-5</v>
      </c>
      <c r="AM685" s="91">
        <v>1.0263542975465422E-5</v>
      </c>
      <c r="AN685" s="91">
        <v>4.192284248872893E-5</v>
      </c>
      <c r="AO685" s="91">
        <v>1.8911212996079825E-5</v>
      </c>
      <c r="AP685" s="91">
        <v>7.9429040654891967E-6</v>
      </c>
      <c r="AQ685" s="92">
        <v>1.2642378911254014E-5</v>
      </c>
    </row>
    <row r="686" spans="1:43" x14ac:dyDescent="0.25">
      <c r="A686" s="84" t="s">
        <v>109</v>
      </c>
      <c r="B686" s="90">
        <v>1.1890716564363459E-3</v>
      </c>
      <c r="C686" s="91">
        <v>7.8195355338044352E-4</v>
      </c>
      <c r="D686" s="91">
        <v>2.7354344544728486E-4</v>
      </c>
      <c r="E686" s="91">
        <v>6.9853961659768569E-3</v>
      </c>
      <c r="F686" s="91">
        <v>5.8577713160315903E-4</v>
      </c>
      <c r="G686" s="91">
        <v>5.7436896107268011E-4</v>
      </c>
      <c r="H686" s="91">
        <v>2.9582342299432345E-4</v>
      </c>
      <c r="I686" s="91">
        <v>4.2068746444782334E-9</v>
      </c>
      <c r="J686" s="91">
        <v>1.3376850804524025E-3</v>
      </c>
      <c r="K686" s="91">
        <v>8.1326033415088496E-9</v>
      </c>
      <c r="L686" s="91">
        <v>5.4898303639371298E-4</v>
      </c>
      <c r="M686" s="91">
        <v>0.1107783141453807</v>
      </c>
      <c r="N686" s="91">
        <v>1.0447090314634208E-3</v>
      </c>
      <c r="O686" s="92">
        <v>1.1419054249660356E-3</v>
      </c>
      <c r="P686" s="90">
        <v>6.5434098765389066E-5</v>
      </c>
      <c r="Q686" s="91">
        <v>1.6427264361234728E-4</v>
      </c>
      <c r="R686" s="91">
        <v>1.6725372543560999E-4</v>
      </c>
      <c r="S686" s="91">
        <v>7.3558102304260064E-5</v>
      </c>
      <c r="T686" s="91">
        <v>1.5180864391058254E-4</v>
      </c>
      <c r="U686" s="91">
        <v>6.8941926469856808E-5</v>
      </c>
      <c r="V686" s="91">
        <v>1.2274166556469396E-4</v>
      </c>
      <c r="W686" s="91">
        <v>2.0060025124616015E-5</v>
      </c>
      <c r="X686" s="91">
        <v>8.7157746152800468E-5</v>
      </c>
      <c r="Y686" s="91">
        <v>1.8297298182599168E-4</v>
      </c>
      <c r="Z686" s="91">
        <v>1.1330273439529171E-4</v>
      </c>
      <c r="AA686" s="91">
        <v>7.7439023960497737E-4</v>
      </c>
      <c r="AB686" s="91">
        <v>1.7726800274182999E-4</v>
      </c>
      <c r="AC686" s="92">
        <v>2.8050550523747673E-5</v>
      </c>
      <c r="AD686" s="90">
        <v>6.8447733532029865E-7</v>
      </c>
      <c r="AE686" s="91">
        <v>6.1621573531148348E-7</v>
      </c>
      <c r="AF686" s="91">
        <v>1.079256701746161E-6</v>
      </c>
      <c r="AG686" s="91">
        <v>1.3149644543267727E-6</v>
      </c>
      <c r="AH686" s="91">
        <v>8.9813752109902522E-7</v>
      </c>
      <c r="AI686" s="91">
        <v>1.4223622179222514E-6</v>
      </c>
      <c r="AJ686" s="91">
        <v>4.1604416706390989E-7</v>
      </c>
      <c r="AK686" s="91">
        <v>6.7258744305895826E-7</v>
      </c>
      <c r="AL686" s="91">
        <v>1.9006680105930682E-6</v>
      </c>
      <c r="AM686" s="91">
        <v>9.8839954163693242E-7</v>
      </c>
      <c r="AN686" s="91">
        <v>9.2518602531756342E-7</v>
      </c>
      <c r="AO686" s="91">
        <v>3.7687234647646776E-6</v>
      </c>
      <c r="AP686" s="91">
        <v>1.29776854441959E-6</v>
      </c>
      <c r="AQ686" s="92">
        <v>6.9117046909743819E-7</v>
      </c>
    </row>
    <row r="687" spans="1:43" x14ac:dyDescent="0.25">
      <c r="A687" s="84" t="s">
        <v>110</v>
      </c>
      <c r="B687" s="90">
        <v>1.699350628913498E-3</v>
      </c>
      <c r="C687" s="91">
        <v>9.6361444479890947E-3</v>
      </c>
      <c r="D687" s="91">
        <v>3.76053641142416E-3</v>
      </c>
      <c r="E687" s="91">
        <v>2.881508715060804E-2</v>
      </c>
      <c r="F687" s="91">
        <v>6.4885188174976542E-3</v>
      </c>
      <c r="G687" s="91">
        <v>9.0441347982851937E-3</v>
      </c>
      <c r="H687" s="91">
        <v>4.8956882808423672E-3</v>
      </c>
      <c r="I687" s="91">
        <v>5.3583197095863939E-9</v>
      </c>
      <c r="J687" s="91">
        <v>3.7889091636250767E-2</v>
      </c>
      <c r="K687" s="91">
        <v>9.6803728907703396E-9</v>
      </c>
      <c r="L687" s="91">
        <v>9.286221101384589E-3</v>
      </c>
      <c r="M687" s="91">
        <v>3.5008259740679469E-2</v>
      </c>
      <c r="N687" s="91">
        <v>1.2428069980161764E-2</v>
      </c>
      <c r="O687" s="92">
        <v>1.9977639005548546E-2</v>
      </c>
      <c r="P687" s="90">
        <v>2.6037756243348716E-5</v>
      </c>
      <c r="Q687" s="91">
        <v>3.6578295362371156E-4</v>
      </c>
      <c r="R687" s="91">
        <v>2.9693512553184427E-4</v>
      </c>
      <c r="S687" s="91">
        <v>2.1518106172151646E-4</v>
      </c>
      <c r="T687" s="91">
        <v>3.4963456454673904E-4</v>
      </c>
      <c r="U687" s="91">
        <v>2.4160315484068784E-4</v>
      </c>
      <c r="V687" s="91">
        <v>3.7080587281881612E-4</v>
      </c>
      <c r="W687" s="91">
        <v>3.7540888522402237E-4</v>
      </c>
      <c r="X687" s="91">
        <v>4.4951975512504187E-4</v>
      </c>
      <c r="Y687" s="91">
        <v>6.2205921703380369E-4</v>
      </c>
      <c r="Z687" s="91">
        <v>5.6621515923392326E-4</v>
      </c>
      <c r="AA687" s="91">
        <v>1.9731777931879734E-4</v>
      </c>
      <c r="AB687" s="91">
        <v>2.0386944757771076E-4</v>
      </c>
      <c r="AC687" s="92">
        <v>2.0280111543787566E-4</v>
      </c>
      <c r="AD687" s="90">
        <v>9.8449173620428519E-6</v>
      </c>
      <c r="AE687" s="91">
        <v>9.2598455877386866E-6</v>
      </c>
      <c r="AF687" s="91">
        <v>1.7286553404060577E-5</v>
      </c>
      <c r="AG687" s="91">
        <v>1.9725048148601539E-5</v>
      </c>
      <c r="AH687" s="91">
        <v>1.3772738119180815E-5</v>
      </c>
      <c r="AI687" s="91">
        <v>2.3690683693929537E-5</v>
      </c>
      <c r="AJ687" s="91">
        <v>6.5605505503408426E-6</v>
      </c>
      <c r="AK687" s="91">
        <v>1.1052216222981953E-5</v>
      </c>
      <c r="AL687" s="91">
        <v>2.7516562466147513E-5</v>
      </c>
      <c r="AM687" s="91">
        <v>1.1709713864158E-5</v>
      </c>
      <c r="AN687" s="91">
        <v>1.1615086440019638E-5</v>
      </c>
      <c r="AO687" s="91">
        <v>1.4055759252515077E-5</v>
      </c>
      <c r="AP687" s="91">
        <v>1.1965761488232903E-5</v>
      </c>
      <c r="AQ687" s="92">
        <v>9.3478759771094429E-6</v>
      </c>
    </row>
    <row r="688" spans="1:43" x14ac:dyDescent="0.25">
      <c r="A688" s="84" t="s">
        <v>111</v>
      </c>
      <c r="B688" s="93">
        <v>1.5391506733229631E-3</v>
      </c>
      <c r="C688" s="94">
        <v>5.236145559257833E-3</v>
      </c>
      <c r="D688" s="94">
        <v>1.7111403796941397E-3</v>
      </c>
      <c r="E688" s="94">
        <v>2.5014297475441993E-2</v>
      </c>
      <c r="F688" s="94">
        <v>2.4027123307095049E-3</v>
      </c>
      <c r="G688" s="94">
        <v>3.8941904544343734E-3</v>
      </c>
      <c r="H688" s="94">
        <v>1.7557382838792352E-3</v>
      </c>
      <c r="I688" s="94">
        <v>1.1013928370550167E-8</v>
      </c>
      <c r="J688" s="94">
        <v>9.2971457204140736E-3</v>
      </c>
      <c r="K688" s="94">
        <v>1.9997111526221107E-8</v>
      </c>
      <c r="L688" s="94">
        <v>7.4160496359524063E-3</v>
      </c>
      <c r="M688" s="94">
        <v>8.4784351230421141E-3</v>
      </c>
      <c r="N688" s="94">
        <v>5.3253464917319294E-3</v>
      </c>
      <c r="O688" s="95">
        <v>1.7683120927036052E-2</v>
      </c>
      <c r="P688" s="93">
        <v>1.9552333285661062E-4</v>
      </c>
      <c r="Q688" s="94">
        <v>4.6585564551099827E-4</v>
      </c>
      <c r="R688" s="94">
        <v>4.0765055735271445E-4</v>
      </c>
      <c r="S688" s="94">
        <v>5.7243696131813637E-4</v>
      </c>
      <c r="T688" s="94">
        <v>5.1850230320148801E-4</v>
      </c>
      <c r="U688" s="94">
        <v>2.6531369511835013E-4</v>
      </c>
      <c r="V688" s="94">
        <v>3.7936494100392223E-4</v>
      </c>
      <c r="W688" s="94">
        <v>3.9546338533092222E-5</v>
      </c>
      <c r="X688" s="94">
        <v>4.3788367281948548E-4</v>
      </c>
      <c r="Y688" s="94">
        <v>3.9336621157827782E-4</v>
      </c>
      <c r="Z688" s="94">
        <v>5.0394322458572596E-4</v>
      </c>
      <c r="AA688" s="94">
        <v>2.1297025334247958E-4</v>
      </c>
      <c r="AB688" s="94">
        <v>2.7114894633618853E-4</v>
      </c>
      <c r="AC688" s="95">
        <v>6.8895465171475516E-4</v>
      </c>
      <c r="AD688" s="96">
        <v>5.411082297689114E-6</v>
      </c>
      <c r="AE688" s="97">
        <v>5.9695760581872025E-6</v>
      </c>
      <c r="AF688" s="97">
        <v>8.866737430957125E-6</v>
      </c>
      <c r="AG688" s="97">
        <v>1.0817004385549275E-5</v>
      </c>
      <c r="AH688" s="97">
        <v>8.1902413479088648E-6</v>
      </c>
      <c r="AI688" s="97">
        <v>1.0692039963148913E-5</v>
      </c>
      <c r="AJ688" s="97">
        <v>3.5032205601561266E-6</v>
      </c>
      <c r="AK688" s="97">
        <v>5.7983208296297598E-6</v>
      </c>
      <c r="AL688" s="97">
        <v>1.3751182496939738E-5</v>
      </c>
      <c r="AM688" s="97">
        <v>6.26244315297395E-6</v>
      </c>
      <c r="AN688" s="97">
        <v>7.316848861669677E-6</v>
      </c>
      <c r="AO688" s="97">
        <v>6.8199700975968653E-6</v>
      </c>
      <c r="AP688" s="97">
        <v>5.9851480944448116E-6</v>
      </c>
      <c r="AQ688" s="98">
        <v>7.7200124156432754E-6</v>
      </c>
    </row>
    <row r="689" spans="1:43" x14ac:dyDescent="0.25">
      <c r="A689" s="85" t="s">
        <v>112</v>
      </c>
      <c r="B689" s="89">
        <v>1.2670424774153742E-2</v>
      </c>
      <c r="C689" s="87">
        <v>2.0133757881388315E-5</v>
      </c>
      <c r="D689" s="87">
        <v>6.7706824247556488E-2</v>
      </c>
      <c r="E689" s="87">
        <v>8.9509875515960523E-3</v>
      </c>
      <c r="F689" s="87">
        <v>4.7170200730029792E-6</v>
      </c>
      <c r="G689" s="87">
        <v>1.6144664038844568E-5</v>
      </c>
      <c r="H689" s="87">
        <v>3.1092010188432071E-4</v>
      </c>
      <c r="I689" s="87">
        <v>1.0573041135305281E-7</v>
      </c>
      <c r="J689" s="87">
        <v>1.4101421680801703E-6</v>
      </c>
      <c r="K689" s="87">
        <v>5.4272516010849503E-8</v>
      </c>
      <c r="L689" s="87">
        <v>5.3208169464352024E-6</v>
      </c>
      <c r="M689" s="87">
        <v>2.9382471821195705E-6</v>
      </c>
      <c r="N689" s="87">
        <v>9.3633405676450199E-6</v>
      </c>
      <c r="O689" s="88">
        <v>2.2054880678331279E-5</v>
      </c>
      <c r="P689" s="86">
        <v>0.11249316697364938</v>
      </c>
      <c r="Q689" s="87">
        <v>1.1145280554326271E-3</v>
      </c>
      <c r="R689" s="87">
        <v>0.17911516297596158</v>
      </c>
      <c r="S689" s="87">
        <v>2.3560453167649008E-2</v>
      </c>
      <c r="T689" s="87">
        <v>1.0399883711606939E-3</v>
      </c>
      <c r="U689" s="87">
        <v>2.6254639736549891E-4</v>
      </c>
      <c r="V689" s="87">
        <v>2.019635512089456E-3</v>
      </c>
      <c r="W689" s="87">
        <v>1.8871228272066411E-3</v>
      </c>
      <c r="X689" s="87">
        <v>3.5910736335857422E-3</v>
      </c>
      <c r="Y689" s="87">
        <v>1.9746414609163199E-2</v>
      </c>
      <c r="Z689" s="87">
        <v>6.6630688305908395E-4</v>
      </c>
      <c r="AA689" s="87">
        <v>1.1907014508682413E-4</v>
      </c>
      <c r="AB689" s="87">
        <v>5.65130749797217E-4</v>
      </c>
      <c r="AC689" s="88">
        <v>1.9600025444664044E-3</v>
      </c>
      <c r="AD689" s="89">
        <v>1.3358328355652549E-3</v>
      </c>
      <c r="AE689" s="87">
        <v>1.8266751574226547E-5</v>
      </c>
      <c r="AF689" s="87">
        <v>2.3447959068398283E-3</v>
      </c>
      <c r="AG689" s="87">
        <v>7.5682983222881525E-4</v>
      </c>
      <c r="AH689" s="87">
        <v>6.7585831289059193E-5</v>
      </c>
      <c r="AI689" s="87">
        <v>1.315816466550884E-5</v>
      </c>
      <c r="AJ689" s="87">
        <v>1.4709814665717771E-4</v>
      </c>
      <c r="AK689" s="87">
        <v>1.0211835789695911E-4</v>
      </c>
      <c r="AL689" s="87">
        <v>4.810068017394812E-5</v>
      </c>
      <c r="AM689" s="87">
        <v>3.8280395677187329E-4</v>
      </c>
      <c r="AN689" s="87">
        <v>2.3372951452502921E-5</v>
      </c>
      <c r="AO689" s="87">
        <v>1.1398344918413243E-5</v>
      </c>
      <c r="AP689" s="87">
        <v>1.0229507481440981E-5</v>
      </c>
      <c r="AQ689" s="88">
        <v>4.185902499146647E-5</v>
      </c>
    </row>
    <row r="690" spans="1:43" x14ac:dyDescent="0.25">
      <c r="A690" s="85" t="s">
        <v>113</v>
      </c>
      <c r="B690" s="90">
        <v>7.2356607644812976E-4</v>
      </c>
      <c r="C690" s="91">
        <v>4.5924911527227358E-2</v>
      </c>
      <c r="D690" s="91">
        <v>1.0862361949849645E-4</v>
      </c>
      <c r="E690" s="91">
        <v>3.2377899044503961E-4</v>
      </c>
      <c r="F690" s="91">
        <v>4.6189733140747985E-3</v>
      </c>
      <c r="G690" s="91">
        <v>9.5651532094992073E-4</v>
      </c>
      <c r="H690" s="91">
        <v>1.0277385349351303E-3</v>
      </c>
      <c r="I690" s="91">
        <v>6.3909016457531568E-8</v>
      </c>
      <c r="J690" s="91">
        <v>8.6490986561839919E-5</v>
      </c>
      <c r="K690" s="91">
        <v>1.0476820548543811E-7</v>
      </c>
      <c r="L690" s="91">
        <v>1.2606213520380103E-3</v>
      </c>
      <c r="M690" s="91">
        <v>3.1455213994454165E-5</v>
      </c>
      <c r="N690" s="91">
        <v>8.2379241623205375E-7</v>
      </c>
      <c r="O690" s="92">
        <v>1.2728419966248684E-3</v>
      </c>
      <c r="P690" s="90">
        <v>2.1465782054512803E-2</v>
      </c>
      <c r="Q690" s="91">
        <v>0.16919180643245441</v>
      </c>
      <c r="R690" s="91">
        <v>1.9301860323471563E-2</v>
      </c>
      <c r="S690" s="91">
        <v>2.3558244811214497E-2</v>
      </c>
      <c r="T690" s="91">
        <v>3.9438199441272602E-2</v>
      </c>
      <c r="U690" s="91">
        <v>1.0618360688476729E-2</v>
      </c>
      <c r="V690" s="91">
        <v>1.2528972242849426E-2</v>
      </c>
      <c r="W690" s="91">
        <v>1.0857752503968433E-2</v>
      </c>
      <c r="X690" s="91">
        <v>1.3318212798198855E-2</v>
      </c>
      <c r="Y690" s="91">
        <v>1.7739328586952329E-2</v>
      </c>
      <c r="Z690" s="91">
        <v>1.0266761857291565E-2</v>
      </c>
      <c r="AA690" s="91">
        <v>4.6784346196599384E-3</v>
      </c>
      <c r="AB690" s="91">
        <v>7.749253225841953E-3</v>
      </c>
      <c r="AC690" s="92">
        <v>1.3528139423834499E-2</v>
      </c>
      <c r="AD690" s="90">
        <v>6.7114219569701893E-5</v>
      </c>
      <c r="AE690" s="91">
        <v>5.0916913229369365E-4</v>
      </c>
      <c r="AF690" s="91">
        <v>1.1517831030070512E-4</v>
      </c>
      <c r="AG690" s="91">
        <v>1.5796970454178227E-4</v>
      </c>
      <c r="AH690" s="91">
        <v>4.7635212988976662E-4</v>
      </c>
      <c r="AI690" s="91">
        <v>1.2636888523087354E-4</v>
      </c>
      <c r="AJ690" s="91">
        <v>2.6454331187213722E-4</v>
      </c>
      <c r="AK690" s="91">
        <v>2.6688641658914239E-4</v>
      </c>
      <c r="AL690" s="91">
        <v>9.2221566041993087E-5</v>
      </c>
      <c r="AM690" s="91">
        <v>1.0433645865824158E-4</v>
      </c>
      <c r="AN690" s="91">
        <v>9.8071169147889682E-5</v>
      </c>
      <c r="AO690" s="91">
        <v>4.723196050979391E-5</v>
      </c>
      <c r="AP690" s="91">
        <v>6.9257534157560731E-5</v>
      </c>
      <c r="AQ690" s="92">
        <v>1.0076242105336255E-4</v>
      </c>
    </row>
    <row r="691" spans="1:43" x14ac:dyDescent="0.25">
      <c r="A691" s="85" t="s">
        <v>114</v>
      </c>
      <c r="B691" s="90">
        <v>1.9762652511263901E-2</v>
      </c>
      <c r="C691" s="91">
        <v>1.6401018819453604E-4</v>
      </c>
      <c r="D691" s="91">
        <v>2.9260792509749039E-2</v>
      </c>
      <c r="E691" s="91">
        <v>4.2055178179527383E-3</v>
      </c>
      <c r="F691" s="91">
        <v>3.5499511995894695E-4</v>
      </c>
      <c r="G691" s="91">
        <v>2.6551789905698863E-4</v>
      </c>
      <c r="H691" s="91">
        <v>2.3679086740381722E-4</v>
      </c>
      <c r="I691" s="91">
        <v>2.2095957386018786E-9</v>
      </c>
      <c r="J691" s="91">
        <v>4.1312573326898503E-5</v>
      </c>
      <c r="K691" s="91">
        <v>2.852736042959422E-8</v>
      </c>
      <c r="L691" s="91">
        <v>1.0448253334330114E-4</v>
      </c>
      <c r="M691" s="91">
        <v>7.9535485086457656E-6</v>
      </c>
      <c r="N691" s="91">
        <v>3.1533287967072747E-8</v>
      </c>
      <c r="O691" s="92">
        <v>1.5556296652437555E-3</v>
      </c>
      <c r="P691" s="90">
        <v>6.1287100558657784E-2</v>
      </c>
      <c r="Q691" s="91">
        <v>8.679478749005925E-4</v>
      </c>
      <c r="R691" s="91">
        <v>0.1280509037095762</v>
      </c>
      <c r="S691" s="91">
        <v>6.1193420957837003E-3</v>
      </c>
      <c r="T691" s="91">
        <v>3.5861559907334052E-3</v>
      </c>
      <c r="U691" s="91">
        <v>1.6096666271824558E-3</v>
      </c>
      <c r="V691" s="91">
        <v>2.9295463660374008E-3</v>
      </c>
      <c r="W691" s="91">
        <v>1.0520918047943809E-3</v>
      </c>
      <c r="X691" s="91">
        <v>6.3790113629504245E-3</v>
      </c>
      <c r="Y691" s="91">
        <v>0.13592863575961434</v>
      </c>
      <c r="Z691" s="91">
        <v>1.7908849395433268E-3</v>
      </c>
      <c r="AA691" s="91">
        <v>4.6777111369118761E-4</v>
      </c>
      <c r="AB691" s="91">
        <v>1.0511537740134946E-3</v>
      </c>
      <c r="AC691" s="92">
        <v>6.6386326624615364E-3</v>
      </c>
      <c r="AD691" s="90">
        <v>8.7542275029168105E-4</v>
      </c>
      <c r="AE691" s="91">
        <v>4.0623438903463738E-5</v>
      </c>
      <c r="AF691" s="91">
        <v>2.6053743447269563E-3</v>
      </c>
      <c r="AG691" s="91">
        <v>1.6105761419670992E-4</v>
      </c>
      <c r="AH691" s="91">
        <v>1.3450306753240944E-4</v>
      </c>
      <c r="AI691" s="91">
        <v>4.6525874221413508E-5</v>
      </c>
      <c r="AJ691" s="91">
        <v>7.6841820268335845E-5</v>
      </c>
      <c r="AK691" s="91">
        <v>3.3162566822399136E-5</v>
      </c>
      <c r="AL691" s="91">
        <v>1.2329954000082644E-4</v>
      </c>
      <c r="AM691" s="91">
        <v>1.5486764353989946E-3</v>
      </c>
      <c r="AN691" s="91">
        <v>5.1985030712704018E-5</v>
      </c>
      <c r="AO691" s="91">
        <v>4.403105911680787E-5</v>
      </c>
      <c r="AP691" s="91">
        <v>2.8158259970818541E-5</v>
      </c>
      <c r="AQ691" s="92">
        <v>1.7510735402303395E-4</v>
      </c>
    </row>
    <row r="692" spans="1:43" x14ac:dyDescent="0.25">
      <c r="A692" s="85" t="s">
        <v>115</v>
      </c>
      <c r="B692" s="90">
        <v>1.4554230778091466E-4</v>
      </c>
      <c r="C692" s="91">
        <v>4.0437124760140021E-4</v>
      </c>
      <c r="D692" s="91">
        <v>5.6528072803471133E-4</v>
      </c>
      <c r="E692" s="91">
        <v>0.12861729544142014</v>
      </c>
      <c r="F692" s="91">
        <v>1.5992982062796685E-4</v>
      </c>
      <c r="G692" s="91">
        <v>1.2629110742750813E-3</v>
      </c>
      <c r="H692" s="91">
        <v>4.0762941570475206E-2</v>
      </c>
      <c r="I692" s="91">
        <v>3.765921807299654E-7</v>
      </c>
      <c r="J692" s="91">
        <v>4.999807516377607E-6</v>
      </c>
      <c r="K692" s="91">
        <v>1.2836938697022841E-7</v>
      </c>
      <c r="L692" s="91">
        <v>1.8953007571468073E-5</v>
      </c>
      <c r="M692" s="91">
        <v>1.8172338394035803E-4</v>
      </c>
      <c r="N692" s="91">
        <v>8.3500057986551264E-6</v>
      </c>
      <c r="O692" s="92">
        <v>6.192559594363667E-5</v>
      </c>
      <c r="P692" s="90">
        <v>6.4650170313212676E-3</v>
      </c>
      <c r="Q692" s="91">
        <v>5.0161947340642945E-3</v>
      </c>
      <c r="R692" s="91">
        <v>1.9111973457284683E-2</v>
      </c>
      <c r="S692" s="91">
        <v>0.19093015667381291</v>
      </c>
      <c r="T692" s="91">
        <v>1.1468230963275918E-2</v>
      </c>
      <c r="U692" s="91">
        <v>1.0665552583634956E-2</v>
      </c>
      <c r="V692" s="91">
        <v>0.11774168628448878</v>
      </c>
      <c r="W692" s="91">
        <v>2.151600990435814E-2</v>
      </c>
      <c r="X692" s="91">
        <v>1.7515088798169848E-2</v>
      </c>
      <c r="Y692" s="91">
        <v>1.0587349574392635E-2</v>
      </c>
      <c r="Z692" s="91">
        <v>8.5165236573752461E-3</v>
      </c>
      <c r="AA692" s="91">
        <v>8.5214043618742023E-3</v>
      </c>
      <c r="AB692" s="91">
        <v>1.3632445395165756E-2</v>
      </c>
      <c r="AC692" s="92">
        <v>1.161800109628131E-2</v>
      </c>
      <c r="AD692" s="90">
        <v>2.802871879889438E-4</v>
      </c>
      <c r="AE692" s="91">
        <v>2.2339120753050502E-4</v>
      </c>
      <c r="AF692" s="91">
        <v>1.4638665516547096E-3</v>
      </c>
      <c r="AG692" s="91">
        <v>1.1998199764001169E-2</v>
      </c>
      <c r="AH692" s="91">
        <v>7.529043199062974E-4</v>
      </c>
      <c r="AI692" s="91">
        <v>7.8293706081800465E-4</v>
      </c>
      <c r="AJ692" s="91">
        <v>6.2903867150987374E-3</v>
      </c>
      <c r="AK692" s="91">
        <v>1.512183427325563E-3</v>
      </c>
      <c r="AL692" s="91">
        <v>9.2898977712234864E-4</v>
      </c>
      <c r="AM692" s="91">
        <v>4.8004188837266949E-4</v>
      </c>
      <c r="AN692" s="91">
        <v>4.8485017507781021E-4</v>
      </c>
      <c r="AO692" s="91">
        <v>3.9970400481913578E-4</v>
      </c>
      <c r="AP692" s="91">
        <v>3.9151335105137798E-4</v>
      </c>
      <c r="AQ692" s="92">
        <v>7.7510853676097653E-4</v>
      </c>
    </row>
    <row r="693" spans="1:43" x14ac:dyDescent="0.25">
      <c r="A693" s="85" t="s">
        <v>116</v>
      </c>
      <c r="B693" s="90">
        <v>4.5517323761510145E-2</v>
      </c>
      <c r="C693" s="91">
        <v>3.3725951545527051E-2</v>
      </c>
      <c r="D693" s="91">
        <v>6.4719122007378073E-3</v>
      </c>
      <c r="E693" s="91">
        <v>5.7596536170801911E-2</v>
      </c>
      <c r="F693" s="91">
        <v>0.12980332798962058</v>
      </c>
      <c r="G693" s="91">
        <v>9.9027217002111145E-2</v>
      </c>
      <c r="H693" s="91">
        <v>7.8812735538427187E-2</v>
      </c>
      <c r="I693" s="91">
        <v>6.0106401110787023E-7</v>
      </c>
      <c r="J693" s="91">
        <v>1.0820711987272199E-4</v>
      </c>
      <c r="K693" s="91">
        <v>1.4078843439127061E-7</v>
      </c>
      <c r="L693" s="91">
        <v>2.3241598787161599E-2</v>
      </c>
      <c r="M693" s="91">
        <v>3.0394810913145248E-5</v>
      </c>
      <c r="N693" s="91">
        <v>8.4632106780851902E-7</v>
      </c>
      <c r="O693" s="92">
        <v>1.1101863967504386E-2</v>
      </c>
      <c r="P693" s="90">
        <v>7.6022586857191293E-2</v>
      </c>
      <c r="Q693" s="91">
        <v>5.3402186580666984E-2</v>
      </c>
      <c r="R693" s="91">
        <v>4.75988127265905E-2</v>
      </c>
      <c r="S693" s="91">
        <v>6.0663871140143572E-2</v>
      </c>
      <c r="T693" s="91">
        <v>0.23676377922870842</v>
      </c>
      <c r="U693" s="91">
        <v>0.14368332391150851</v>
      </c>
      <c r="V693" s="91">
        <v>0.15698467745042952</v>
      </c>
      <c r="W693" s="91">
        <v>0.1575321149943649</v>
      </c>
      <c r="X693" s="91">
        <v>3.14460177026692E-2</v>
      </c>
      <c r="Y693" s="91">
        <v>2.1066638282413033E-2</v>
      </c>
      <c r="Z693" s="91">
        <v>4.2262833004533193E-2</v>
      </c>
      <c r="AA693" s="91">
        <v>4.276836859687762E-3</v>
      </c>
      <c r="AB693" s="91">
        <v>1.2578304159955436E-2</v>
      </c>
      <c r="AC693" s="92">
        <v>2.4347676819797954E-2</v>
      </c>
      <c r="AD693" s="90">
        <v>5.8365843538618935E-3</v>
      </c>
      <c r="AE693" s="91">
        <v>4.6352871536743025E-3</v>
      </c>
      <c r="AF693" s="91">
        <v>3.3080688287373014E-3</v>
      </c>
      <c r="AG693" s="91">
        <v>6.7973368951366889E-3</v>
      </c>
      <c r="AH693" s="91">
        <v>1.9612606615424438E-2</v>
      </c>
      <c r="AI693" s="91">
        <v>1.1744369982903005E-2</v>
      </c>
      <c r="AJ693" s="91">
        <v>1.3697798571641823E-2</v>
      </c>
      <c r="AK693" s="91">
        <v>1.1412671237624555E-2</v>
      </c>
      <c r="AL693" s="91">
        <v>1.819289603940126E-3</v>
      </c>
      <c r="AM693" s="91">
        <v>1.095312620178087E-3</v>
      </c>
      <c r="AN693" s="91">
        <v>3.679123209964769E-3</v>
      </c>
      <c r="AO693" s="91">
        <v>4.0572587256581025E-4</v>
      </c>
      <c r="AP693" s="91">
        <v>1.1472298779125053E-3</v>
      </c>
      <c r="AQ693" s="92">
        <v>3.3619805619794097E-3</v>
      </c>
    </row>
    <row r="694" spans="1:43" x14ac:dyDescent="0.25">
      <c r="A694" s="85" t="s">
        <v>117</v>
      </c>
      <c r="B694" s="90">
        <v>2.476641522769104E-3</v>
      </c>
      <c r="C694" s="91">
        <v>2.4527794738715175E-3</v>
      </c>
      <c r="D694" s="91">
        <v>7.4119788005503717E-4</v>
      </c>
      <c r="E694" s="91">
        <v>1.3347591905747613E-3</v>
      </c>
      <c r="F694" s="91">
        <v>2.1395876101698197E-3</v>
      </c>
      <c r="G694" s="91">
        <v>0.20315343400975883</v>
      </c>
      <c r="H694" s="91">
        <v>8.6111013579548996E-3</v>
      </c>
      <c r="I694" s="91">
        <v>6.1905244402402029E-8</v>
      </c>
      <c r="J694" s="91">
        <v>4.4832655835621571E-3</v>
      </c>
      <c r="K694" s="91">
        <v>1.2031387218578364E-7</v>
      </c>
      <c r="L694" s="91">
        <v>3.9397053253851537E-3</v>
      </c>
      <c r="M694" s="91">
        <v>4.5033084528447935E-5</v>
      </c>
      <c r="N694" s="91">
        <v>1.9731927743086142E-6</v>
      </c>
      <c r="O694" s="92">
        <v>4.8165274763197954E-3</v>
      </c>
      <c r="P694" s="90">
        <v>5.0209642182338062E-3</v>
      </c>
      <c r="Q694" s="91">
        <v>1.3900603837194273E-2</v>
      </c>
      <c r="R694" s="91">
        <v>4.6488245498265881E-3</v>
      </c>
      <c r="S694" s="91">
        <v>5.9341121014363056E-3</v>
      </c>
      <c r="T694" s="91">
        <v>1.8600622502707918E-2</v>
      </c>
      <c r="U694" s="91">
        <v>0.20732699805706784</v>
      </c>
      <c r="V694" s="91">
        <v>1.2948614878189641E-2</v>
      </c>
      <c r="W694" s="91">
        <v>2.3256941265427045E-2</v>
      </c>
      <c r="X694" s="91">
        <v>1.8048246437192363E-2</v>
      </c>
      <c r="Y694" s="91">
        <v>4.2936983947875328E-3</v>
      </c>
      <c r="Z694" s="91">
        <v>2.169947666103552E-2</v>
      </c>
      <c r="AA694" s="91">
        <v>2.2832072827481541E-3</v>
      </c>
      <c r="AB694" s="91">
        <v>5.7400063861166055E-3</v>
      </c>
      <c r="AC694" s="92">
        <v>1.0627780446780156E-2</v>
      </c>
      <c r="AD694" s="90">
        <v>6.9087171758900191E-4</v>
      </c>
      <c r="AE694" s="91">
        <v>1.8473554229898412E-3</v>
      </c>
      <c r="AF694" s="91">
        <v>4.1617603841262305E-4</v>
      </c>
      <c r="AG694" s="91">
        <v>7.4342375356469394E-4</v>
      </c>
      <c r="AH694" s="91">
        <v>2.0321292378884751E-3</v>
      </c>
      <c r="AI694" s="91">
        <v>2.4069292569256284E-2</v>
      </c>
      <c r="AJ694" s="91">
        <v>2.5174649745869767E-3</v>
      </c>
      <c r="AK694" s="91">
        <v>2.3913441990129074E-3</v>
      </c>
      <c r="AL694" s="91">
        <v>2.1425059161273149E-3</v>
      </c>
      <c r="AM694" s="91">
        <v>3.7081029405420217E-4</v>
      </c>
      <c r="AN694" s="91">
        <v>4.6658726395486421E-3</v>
      </c>
      <c r="AO694" s="91">
        <v>3.8988577109502287E-4</v>
      </c>
      <c r="AP694" s="91">
        <v>1.1322134133790109E-3</v>
      </c>
      <c r="AQ694" s="92">
        <v>2.3277129484821132E-3</v>
      </c>
    </row>
    <row r="695" spans="1:43" x14ac:dyDescent="0.25">
      <c r="A695" s="85" t="s">
        <v>118</v>
      </c>
      <c r="B695" s="90">
        <v>1.5988036415557998E-4</v>
      </c>
      <c r="C695" s="91">
        <v>1.0610428968992999E-4</v>
      </c>
      <c r="D695" s="91">
        <v>5.4632102542535696E-5</v>
      </c>
      <c r="E695" s="91">
        <v>1.5465591811423829E-3</v>
      </c>
      <c r="F695" s="91">
        <v>1.8880799282007938E-3</v>
      </c>
      <c r="G695" s="91">
        <v>1.6266097028032696E-3</v>
      </c>
      <c r="H695" s="91">
        <v>6.0069842119237632E-3</v>
      </c>
      <c r="I695" s="91">
        <v>4.8504155418762209E-9</v>
      </c>
      <c r="J695" s="91">
        <v>1.0521896141405168E-5</v>
      </c>
      <c r="K695" s="91">
        <v>5.7020758341672313E-8</v>
      </c>
      <c r="L695" s="91">
        <v>6.7882771331054676E-5</v>
      </c>
      <c r="M695" s="91">
        <v>4.2378055926480152E-6</v>
      </c>
      <c r="N695" s="91">
        <v>1.1023461555253625E-4</v>
      </c>
      <c r="O695" s="92">
        <v>3.6811103366107541E-4</v>
      </c>
      <c r="P695" s="90">
        <v>6.6324322233615328E-4</v>
      </c>
      <c r="Q695" s="91">
        <v>1.0848090699160913E-3</v>
      </c>
      <c r="R695" s="91">
        <v>1.2858090592720124E-3</v>
      </c>
      <c r="S695" s="91">
        <v>4.5221411435056843E-3</v>
      </c>
      <c r="T695" s="91">
        <v>7.1983965931325467E-3</v>
      </c>
      <c r="U695" s="91">
        <v>4.3625710219337057E-3</v>
      </c>
      <c r="V695" s="91">
        <v>4.6088537924097658E-2</v>
      </c>
      <c r="W695" s="91">
        <v>3.3910333421926331E-3</v>
      </c>
      <c r="X695" s="91">
        <v>2.1068029249447832E-3</v>
      </c>
      <c r="Y695" s="91">
        <v>2.7573569034025167E-3</v>
      </c>
      <c r="Z695" s="91">
        <v>1.3137490484459633E-3</v>
      </c>
      <c r="AA695" s="91">
        <v>7.0269581660790004E-4</v>
      </c>
      <c r="AB695" s="91">
        <v>1.1167466505451727E-3</v>
      </c>
      <c r="AC695" s="92">
        <v>2.2735512831183742E-3</v>
      </c>
      <c r="AD695" s="90">
        <v>4.4680109338471375E-5</v>
      </c>
      <c r="AE695" s="91">
        <v>7.2863932648782162E-5</v>
      </c>
      <c r="AF695" s="91">
        <v>5.1639731983811412E-5</v>
      </c>
      <c r="AG695" s="91">
        <v>2.0750456365994924E-4</v>
      </c>
      <c r="AH695" s="91">
        <v>2.1847029826061701E-4</v>
      </c>
      <c r="AI695" s="91">
        <v>1.8414472683111156E-4</v>
      </c>
      <c r="AJ695" s="91">
        <v>3.6215865332674402E-3</v>
      </c>
      <c r="AK695" s="91">
        <v>2.5709462791753852E-4</v>
      </c>
      <c r="AL695" s="91">
        <v>7.4994814953457101E-5</v>
      </c>
      <c r="AM695" s="91">
        <v>1.0857247909865677E-4</v>
      </c>
      <c r="AN695" s="91">
        <v>1.4271572709723281E-4</v>
      </c>
      <c r="AO695" s="91">
        <v>4.1039026388006693E-5</v>
      </c>
      <c r="AP695" s="91">
        <v>6.2383389792660499E-5</v>
      </c>
      <c r="AQ695" s="92">
        <v>1.5088306628898205E-4</v>
      </c>
    </row>
    <row r="696" spans="1:43" x14ac:dyDescent="0.25">
      <c r="A696" s="85" t="s">
        <v>119</v>
      </c>
      <c r="B696" s="90">
        <v>2.324136776475303E-3</v>
      </c>
      <c r="C696" s="91">
        <v>2.6528965525601063E-4</v>
      </c>
      <c r="D696" s="91">
        <v>1.1130645875703934E-4</v>
      </c>
      <c r="E696" s="91">
        <v>2.4661588781987561E-4</v>
      </c>
      <c r="F696" s="91">
        <v>4.0797338605348985E-4</v>
      </c>
      <c r="G696" s="91">
        <v>3.9875617308052854E-4</v>
      </c>
      <c r="H696" s="91">
        <v>1.5985611979303163E-3</v>
      </c>
      <c r="I696" s="91">
        <v>1.7594870806431734E-8</v>
      </c>
      <c r="J696" s="91">
        <v>4.1483894400046222E-4</v>
      </c>
      <c r="K696" s="91">
        <v>3.2281536748336306E-8</v>
      </c>
      <c r="L696" s="91">
        <v>3.7523082208169821E-3</v>
      </c>
      <c r="M696" s="91">
        <v>3.941357116236973E-5</v>
      </c>
      <c r="N696" s="91">
        <v>1.4852447856191102E-2</v>
      </c>
      <c r="O696" s="92">
        <v>3.0335530348944441E-3</v>
      </c>
      <c r="P696" s="90">
        <v>5.8459051195662382E-3</v>
      </c>
      <c r="Q696" s="91">
        <v>2.2136324128963061E-2</v>
      </c>
      <c r="R696" s="91">
        <v>4.3399275835075213E-3</v>
      </c>
      <c r="S696" s="91">
        <v>5.3434502830361826E-3</v>
      </c>
      <c r="T696" s="91">
        <v>5.4776554141310442E-3</v>
      </c>
      <c r="U696" s="91">
        <v>3.8731791059544475E-3</v>
      </c>
      <c r="V696" s="91">
        <v>5.3018752068988827E-3</v>
      </c>
      <c r="W696" s="91">
        <v>0.16017392779495845</v>
      </c>
      <c r="X696" s="91">
        <v>7.8083567003201827E-3</v>
      </c>
      <c r="Y696" s="91">
        <v>8.4503298388740825E-3</v>
      </c>
      <c r="Z696" s="91">
        <v>1.3932387792983746E-2</v>
      </c>
      <c r="AA696" s="91">
        <v>5.9935677636598654E-3</v>
      </c>
      <c r="AB696" s="91">
        <v>2.8459116440906363E-2</v>
      </c>
      <c r="AC696" s="92">
        <v>1.341283948082907E-2</v>
      </c>
      <c r="AD696" s="90">
        <v>2.6802036932798401E-5</v>
      </c>
      <c r="AE696" s="91">
        <v>8.0100199560675272E-5</v>
      </c>
      <c r="AF696" s="91">
        <v>3.0517377974302874E-5</v>
      </c>
      <c r="AG696" s="91">
        <v>3.8472162964701094E-5</v>
      </c>
      <c r="AH696" s="91">
        <v>7.7407437944515423E-5</v>
      </c>
      <c r="AI696" s="91">
        <v>1.1288449568047773E-4</v>
      </c>
      <c r="AJ696" s="91">
        <v>1.0184585432735578E-4</v>
      </c>
      <c r="AK696" s="91">
        <v>2.3526298636498109E-4</v>
      </c>
      <c r="AL696" s="91">
        <v>7.9665894617758553E-5</v>
      </c>
      <c r="AM696" s="91">
        <v>6.0491638289641974E-5</v>
      </c>
      <c r="AN696" s="91">
        <v>1.1247233906598593E-4</v>
      </c>
      <c r="AO696" s="91">
        <v>4.5001330223728907E-5</v>
      </c>
      <c r="AP696" s="91">
        <v>7.2887367961435595E-5</v>
      </c>
      <c r="AQ696" s="92">
        <v>1.0696722820890207E-4</v>
      </c>
    </row>
    <row r="697" spans="1:43" x14ac:dyDescent="0.25">
      <c r="A697" s="85" t="s">
        <v>120</v>
      </c>
      <c r="B697" s="90">
        <v>2.1528450208039538E-2</v>
      </c>
      <c r="C697" s="91">
        <v>7.3680830777088724E-3</v>
      </c>
      <c r="D697" s="91">
        <v>2.5401539068011306E-2</v>
      </c>
      <c r="E697" s="91">
        <v>2.2371970191852733E-2</v>
      </c>
      <c r="F697" s="91">
        <v>2.4667011257955413E-2</v>
      </c>
      <c r="G697" s="91">
        <v>1.6645645469171969E-2</v>
      </c>
      <c r="H697" s="91">
        <v>1.683574930326032E-2</v>
      </c>
      <c r="I697" s="91">
        <v>4.5592258048392804E-8</v>
      </c>
      <c r="J697" s="91">
        <v>2.3766411929672139E-3</v>
      </c>
      <c r="K697" s="91">
        <v>8.7190019945647982E-8</v>
      </c>
      <c r="L697" s="91">
        <v>9.1707719790872031E-3</v>
      </c>
      <c r="M697" s="91">
        <v>6.2013729558462881E-5</v>
      </c>
      <c r="N697" s="91">
        <v>1.1824035835026063E-6</v>
      </c>
      <c r="O697" s="92">
        <v>4.9296045235746417E-3</v>
      </c>
      <c r="P697" s="90">
        <v>8.4234509648094938E-2</v>
      </c>
      <c r="Q697" s="91">
        <v>3.1107155027951562E-2</v>
      </c>
      <c r="R697" s="91">
        <v>0.13339987783158838</v>
      </c>
      <c r="S697" s="91">
        <v>0.10413130598828238</v>
      </c>
      <c r="T697" s="91">
        <v>8.2445438455209685E-2</v>
      </c>
      <c r="U697" s="91">
        <v>8.6517658994372235E-2</v>
      </c>
      <c r="V697" s="91">
        <v>0.10897990915437322</v>
      </c>
      <c r="W697" s="91">
        <v>5.7739282283211533E-2</v>
      </c>
      <c r="X697" s="91">
        <v>5.6433851336190326E-2</v>
      </c>
      <c r="Y697" s="91">
        <v>7.866444778368599E-2</v>
      </c>
      <c r="Z697" s="91">
        <v>3.8579402176735417E-2</v>
      </c>
      <c r="AA697" s="91">
        <v>7.8378553022690287E-3</v>
      </c>
      <c r="AB697" s="91">
        <v>1.6441900740056976E-2</v>
      </c>
      <c r="AC697" s="92">
        <v>2.4300046243209351E-2</v>
      </c>
      <c r="AD697" s="90">
        <v>7.6732998423561041E-4</v>
      </c>
      <c r="AE697" s="91">
        <v>7.8668454896439321E-4</v>
      </c>
      <c r="AF697" s="91">
        <v>1.0986560850679205E-3</v>
      </c>
      <c r="AG697" s="91">
        <v>1.2479468386804666E-3</v>
      </c>
      <c r="AH697" s="91">
        <v>1.0730519091729082E-3</v>
      </c>
      <c r="AI697" s="91">
        <v>1.1301929357372079E-3</v>
      </c>
      <c r="AJ697" s="91">
        <v>1.4606012703483428E-3</v>
      </c>
      <c r="AK697" s="91">
        <v>7.9483097886548341E-4</v>
      </c>
      <c r="AL697" s="91">
        <v>5.1573998197130644E-4</v>
      </c>
      <c r="AM697" s="91">
        <v>3.3781733703724823E-4</v>
      </c>
      <c r="AN697" s="91">
        <v>6.6980602572306084E-4</v>
      </c>
      <c r="AO697" s="91">
        <v>1.8140862404525922E-4</v>
      </c>
      <c r="AP697" s="91">
        <v>2.7135198693248948E-4</v>
      </c>
      <c r="AQ697" s="92">
        <v>3.784107403373372E-4</v>
      </c>
    </row>
    <row r="698" spans="1:43" x14ac:dyDescent="0.25">
      <c r="A698" s="85" t="s">
        <v>121</v>
      </c>
      <c r="B698" s="90">
        <v>4.9304315354767313E-6</v>
      </c>
      <c r="C698" s="91">
        <v>1.1159018853098801E-5</v>
      </c>
      <c r="D698" s="91">
        <v>1.2935755573137116E-5</v>
      </c>
      <c r="E698" s="91">
        <v>2.230518412708282E-5</v>
      </c>
      <c r="F698" s="91">
        <v>1.6204849897912335E-3</v>
      </c>
      <c r="G698" s="91">
        <v>1.6661789628935621E-5</v>
      </c>
      <c r="H698" s="91">
        <v>4.4203617136882644E-4</v>
      </c>
      <c r="I698" s="91">
        <v>2.8132632114641393E-8</v>
      </c>
      <c r="J698" s="91">
        <v>6.4869335424883177E-7</v>
      </c>
      <c r="K698" s="91">
        <v>3.6852057413671251E-8</v>
      </c>
      <c r="L698" s="91">
        <v>4.4235571619840085E-3</v>
      </c>
      <c r="M698" s="91">
        <v>6.5042878678354378E-6</v>
      </c>
      <c r="N698" s="91">
        <v>7.0253881064701225E-5</v>
      </c>
      <c r="O698" s="92">
        <v>1.4927249259598725E-3</v>
      </c>
      <c r="P698" s="90">
        <v>1.0198968261101852E-3</v>
      </c>
      <c r="Q698" s="91">
        <v>1.7855101526355213E-3</v>
      </c>
      <c r="R698" s="91">
        <v>2.8337735908901345E-3</v>
      </c>
      <c r="S698" s="91">
        <v>3.3941511185904875E-3</v>
      </c>
      <c r="T698" s="91">
        <v>2.9900099113981536E-3</v>
      </c>
      <c r="U698" s="91">
        <v>2.599393306805304E-3</v>
      </c>
      <c r="V698" s="91">
        <v>3.4329054904053517E-3</v>
      </c>
      <c r="W698" s="91">
        <v>2.8182714236216289E-3</v>
      </c>
      <c r="X698" s="91">
        <v>7.3828098311910098E-3</v>
      </c>
      <c r="Y698" s="91">
        <v>8.5276485184175507E-3</v>
      </c>
      <c r="Z698" s="91">
        <v>1.0428932578823699E-2</v>
      </c>
      <c r="AA698" s="91">
        <v>3.5495615404214668E-3</v>
      </c>
      <c r="AB698" s="91">
        <v>4.8298063113325742E-3</v>
      </c>
      <c r="AC698" s="92">
        <v>5.2744406955482406E-3</v>
      </c>
      <c r="AD698" s="90">
        <v>1.1119425402936101E-5</v>
      </c>
      <c r="AE698" s="91">
        <v>3.4293820831961055E-5</v>
      </c>
      <c r="AF698" s="91">
        <v>3.3143021039445804E-5</v>
      </c>
      <c r="AG698" s="91">
        <v>3.1589691219391551E-5</v>
      </c>
      <c r="AH698" s="91">
        <v>2.972452351633E-5</v>
      </c>
      <c r="AI698" s="91">
        <v>2.6509091693534872E-5</v>
      </c>
      <c r="AJ698" s="91">
        <v>3.9765248233657638E-5</v>
      </c>
      <c r="AK698" s="91">
        <v>3.5887231396450487E-5</v>
      </c>
      <c r="AL698" s="91">
        <v>2.4092917918233726E-4</v>
      </c>
      <c r="AM698" s="91">
        <v>1.2318776443920828E-4</v>
      </c>
      <c r="AN698" s="91">
        <v>1.3117901053385727E-4</v>
      </c>
      <c r="AO698" s="91">
        <v>1.399795511164026E-4</v>
      </c>
      <c r="AP698" s="91">
        <v>6.2643631238680741E-5</v>
      </c>
      <c r="AQ698" s="92">
        <v>2.3095768002754022E-4</v>
      </c>
    </row>
    <row r="699" spans="1:43" x14ac:dyDescent="0.25">
      <c r="A699" s="85" t="s">
        <v>122</v>
      </c>
      <c r="B699" s="90">
        <v>3.0756233795531873E-4</v>
      </c>
      <c r="C699" s="91">
        <v>6.4119717286625867E-3</v>
      </c>
      <c r="D699" s="91">
        <v>3.7953764081085622E-3</v>
      </c>
      <c r="E699" s="91">
        <v>1.3098197635826146E-2</v>
      </c>
      <c r="F699" s="91">
        <v>1.099809175572848E-2</v>
      </c>
      <c r="G699" s="91">
        <v>6.0603330418015889E-4</v>
      </c>
      <c r="H699" s="91">
        <v>6.4123654175255269E-3</v>
      </c>
      <c r="I699" s="91">
        <v>8.8085261033617776E-8</v>
      </c>
      <c r="J699" s="91">
        <v>1.2797235886785982E-3</v>
      </c>
      <c r="K699" s="91">
        <v>1.3572321531829303E-7</v>
      </c>
      <c r="L699" s="91">
        <v>4.3990676163980759E-2</v>
      </c>
      <c r="M699" s="91">
        <v>3.2122679814742361E-3</v>
      </c>
      <c r="N699" s="91">
        <v>2.9315465107568033E-3</v>
      </c>
      <c r="O699" s="92">
        <v>3.6654865017421894E-3</v>
      </c>
      <c r="P699" s="90">
        <v>1.5764120073875582E-2</v>
      </c>
      <c r="Q699" s="91">
        <v>2.4949011892669994E-2</v>
      </c>
      <c r="R699" s="91">
        <v>4.2519202835905739E-2</v>
      </c>
      <c r="S699" s="91">
        <v>4.4270644570606824E-2</v>
      </c>
      <c r="T699" s="91">
        <v>3.3275266114468974E-2</v>
      </c>
      <c r="U699" s="91">
        <v>2.7138950767617138E-2</v>
      </c>
      <c r="V699" s="91">
        <v>3.517544856328611E-2</v>
      </c>
      <c r="W699" s="91">
        <v>1.8390745847047033E-2</v>
      </c>
      <c r="X699" s="91">
        <v>7.7882491041126059E-2</v>
      </c>
      <c r="Y699" s="91">
        <v>2.2805304962078967E-2</v>
      </c>
      <c r="Z699" s="91">
        <v>0.21037532186190594</v>
      </c>
      <c r="AA699" s="91">
        <v>2.8540440533775788E-2</v>
      </c>
      <c r="AB699" s="91">
        <v>2.1837405546160482E-2</v>
      </c>
      <c r="AC699" s="92">
        <v>2.2206086608684453E-2</v>
      </c>
      <c r="AD699" s="90">
        <v>1.5724588146726148E-3</v>
      </c>
      <c r="AE699" s="91">
        <v>2.4554318076386175E-3</v>
      </c>
      <c r="AF699" s="91">
        <v>2.3619274847964146E-3</v>
      </c>
      <c r="AG699" s="91">
        <v>2.1878248736730672E-3</v>
      </c>
      <c r="AH699" s="91">
        <v>2.2429946886581608E-3</v>
      </c>
      <c r="AI699" s="91">
        <v>1.6187246221312278E-3</v>
      </c>
      <c r="AJ699" s="91">
        <v>1.4600549487844598E-3</v>
      </c>
      <c r="AK699" s="91">
        <v>1.7141061174776862E-3</v>
      </c>
      <c r="AL699" s="91">
        <v>3.4268966887195198E-3</v>
      </c>
      <c r="AM699" s="91">
        <v>9.7086654001854119E-4</v>
      </c>
      <c r="AN699" s="91">
        <v>4.4923869253042179E-3</v>
      </c>
      <c r="AO699" s="91">
        <v>1.2003392213842984E-3</v>
      </c>
      <c r="AP699" s="91">
        <v>1.1031590523869954E-3</v>
      </c>
      <c r="AQ699" s="92">
        <v>1.2550469817810422E-3</v>
      </c>
    </row>
    <row r="700" spans="1:43" x14ac:dyDescent="0.25">
      <c r="A700" s="85" t="s">
        <v>123</v>
      </c>
      <c r="B700" s="90">
        <v>3.2227229023494157E-4</v>
      </c>
      <c r="C700" s="91">
        <v>9.8889727591574427E-5</v>
      </c>
      <c r="D700" s="91">
        <v>8.8043928984279663E-5</v>
      </c>
      <c r="E700" s="91">
        <v>9.2704632181141383E-4</v>
      </c>
      <c r="F700" s="91">
        <v>4.0849948151325697E-5</v>
      </c>
      <c r="G700" s="91">
        <v>7.6819997890290051E-5</v>
      </c>
      <c r="H700" s="91">
        <v>4.7480995825357407E-4</v>
      </c>
      <c r="I700" s="91">
        <v>3.287832370401363E-8</v>
      </c>
      <c r="J700" s="91">
        <v>2.0981710579276027E-6</v>
      </c>
      <c r="K700" s="91">
        <v>6.1154818866392371E-8</v>
      </c>
      <c r="L700" s="91">
        <v>4.6200991267859725E-5</v>
      </c>
      <c r="M700" s="91">
        <v>1.0536778998464088E-2</v>
      </c>
      <c r="N700" s="91">
        <v>1.2167748371241725E-6</v>
      </c>
      <c r="O700" s="92">
        <v>4.5319682994863368E-5</v>
      </c>
      <c r="P700" s="90">
        <v>2.1314716861244438E-2</v>
      </c>
      <c r="Q700" s="91">
        <v>1.5320202879545615E-2</v>
      </c>
      <c r="R700" s="91">
        <v>1.3838554324784856E-2</v>
      </c>
      <c r="S700" s="91">
        <v>1.4463952178236528E-2</v>
      </c>
      <c r="T700" s="91">
        <v>1.2365629974481079E-2</v>
      </c>
      <c r="U700" s="91">
        <v>1.0567385403561953E-2</v>
      </c>
      <c r="V700" s="91">
        <v>1.3656704407833526E-2</v>
      </c>
      <c r="W700" s="91">
        <v>1.735518798664127E-2</v>
      </c>
      <c r="X700" s="91">
        <v>2.7627968930567154E-2</v>
      </c>
      <c r="Y700" s="91">
        <v>1.6525741978286747E-2</v>
      </c>
      <c r="Z700" s="91">
        <v>2.3552499622308872E-2</v>
      </c>
      <c r="AA700" s="91">
        <v>0.23492847557699689</v>
      </c>
      <c r="AB700" s="91">
        <v>3.5554310008170657E-2</v>
      </c>
      <c r="AC700" s="92">
        <v>1.5459816556827615E-2</v>
      </c>
      <c r="AD700" s="90">
        <v>6.3491263235985682E-4</v>
      </c>
      <c r="AE700" s="91">
        <v>8.0754784198490491E-4</v>
      </c>
      <c r="AF700" s="91">
        <v>4.3101246106799372E-4</v>
      </c>
      <c r="AG700" s="91">
        <v>6.4993459853434905E-4</v>
      </c>
      <c r="AH700" s="91">
        <v>5.8589513344717661E-4</v>
      </c>
      <c r="AI700" s="91">
        <v>5.2009912598308019E-4</v>
      </c>
      <c r="AJ700" s="91">
        <v>6.5074893865935709E-4</v>
      </c>
      <c r="AK700" s="91">
        <v>7.0590769231122146E-4</v>
      </c>
      <c r="AL700" s="91">
        <v>9.0863221441002894E-4</v>
      </c>
      <c r="AM700" s="91">
        <v>5.17559699482094E-4</v>
      </c>
      <c r="AN700" s="91">
        <v>2.1599865371858414E-3</v>
      </c>
      <c r="AO700" s="91">
        <v>2.5298572302644247E-3</v>
      </c>
      <c r="AP700" s="91">
        <v>7.2311389346146589E-4</v>
      </c>
      <c r="AQ700" s="92">
        <v>5.0657228292692185E-4</v>
      </c>
    </row>
    <row r="701" spans="1:43" x14ac:dyDescent="0.25">
      <c r="A701" s="85" t="s">
        <v>124</v>
      </c>
      <c r="B701" s="90">
        <v>8.4330546319117753E-5</v>
      </c>
      <c r="C701" s="91">
        <v>7.1246705449507838E-3</v>
      </c>
      <c r="D701" s="91">
        <v>6.3736002551287524E-3</v>
      </c>
      <c r="E701" s="91">
        <v>1.5205191194146473E-2</v>
      </c>
      <c r="F701" s="91">
        <v>6.8627390936045812E-3</v>
      </c>
      <c r="G701" s="91">
        <v>7.0829871904411219E-3</v>
      </c>
      <c r="H701" s="91">
        <v>7.7635790175791999E-3</v>
      </c>
      <c r="I701" s="91">
        <v>3.8523463689374082E-8</v>
      </c>
      <c r="J701" s="91">
        <v>1.4053514971445011E-2</v>
      </c>
      <c r="K701" s="91">
        <v>6.7038030562444949E-8</v>
      </c>
      <c r="L701" s="91">
        <v>9.2319941744018925E-3</v>
      </c>
      <c r="M701" s="91">
        <v>4.5231533927578092E-3</v>
      </c>
      <c r="N701" s="91">
        <v>1.6268117271355147E-5</v>
      </c>
      <c r="O701" s="92">
        <v>7.5075171435882715E-3</v>
      </c>
      <c r="P701" s="90">
        <v>2.9874510842343268E-2</v>
      </c>
      <c r="Q701" s="91">
        <v>5.5305538469845435E-2</v>
      </c>
      <c r="R701" s="91">
        <v>6.7629618998161639E-2</v>
      </c>
      <c r="S701" s="91">
        <v>7.0294399285639311E-2</v>
      </c>
      <c r="T701" s="91">
        <v>6.609165765382527E-2</v>
      </c>
      <c r="U701" s="91">
        <v>7.8159419449409392E-2</v>
      </c>
      <c r="V701" s="91">
        <v>6.1313952014955674E-2</v>
      </c>
      <c r="W701" s="91">
        <v>6.9159825547487799E-2</v>
      </c>
      <c r="X701" s="91">
        <v>0.13413631758453365</v>
      </c>
      <c r="Y701" s="91">
        <v>7.744301023117689E-2</v>
      </c>
      <c r="Z701" s="91">
        <v>8.2301220337986522E-2</v>
      </c>
      <c r="AA701" s="91">
        <v>0.13037095749410332</v>
      </c>
      <c r="AB701" s="91">
        <v>0.1405808294137188</v>
      </c>
      <c r="AC701" s="92">
        <v>6.6012374466321661E-2</v>
      </c>
      <c r="AD701" s="90">
        <v>6.2824493225174458E-4</v>
      </c>
      <c r="AE701" s="91">
        <v>1.294032401233218E-3</v>
      </c>
      <c r="AF701" s="91">
        <v>1.5325385550671786E-3</v>
      </c>
      <c r="AG701" s="91">
        <v>1.810078009929296E-3</v>
      </c>
      <c r="AH701" s="91">
        <v>1.4284333831783935E-3</v>
      </c>
      <c r="AI701" s="91">
        <v>2.2650941650839253E-3</v>
      </c>
      <c r="AJ701" s="91">
        <v>1.4720007521240636E-3</v>
      </c>
      <c r="AK701" s="91">
        <v>1.6582428158014798E-3</v>
      </c>
      <c r="AL701" s="91">
        <v>2.3130300899463635E-3</v>
      </c>
      <c r="AM701" s="91">
        <v>1.618685883798644E-3</v>
      </c>
      <c r="AN701" s="91">
        <v>2.2323588512951843E-3</v>
      </c>
      <c r="AO701" s="91">
        <v>2.7080453322491614E-3</v>
      </c>
      <c r="AP701" s="91">
        <v>2.3231539837259532E-3</v>
      </c>
      <c r="AQ701" s="92">
        <v>2.0527534866368775E-3</v>
      </c>
    </row>
    <row r="702" spans="1:43" x14ac:dyDescent="0.25">
      <c r="A702" s="85" t="s">
        <v>125</v>
      </c>
      <c r="B702" s="96">
        <v>4.5189364766576696E-5</v>
      </c>
      <c r="C702" s="97">
        <v>1.9005639039191571E-4</v>
      </c>
      <c r="D702" s="97">
        <v>2.5906673923947439E-4</v>
      </c>
      <c r="E702" s="97">
        <v>2.3673337017252522E-3</v>
      </c>
      <c r="F702" s="97">
        <v>1.8132308942076409E-4</v>
      </c>
      <c r="G702" s="97">
        <v>2.9672238562411345E-4</v>
      </c>
      <c r="H702" s="97">
        <v>1.0380447759771344E-3</v>
      </c>
      <c r="I702" s="97">
        <v>7.86140757119291E-8</v>
      </c>
      <c r="J702" s="97">
        <v>1.1140553172752225E-4</v>
      </c>
      <c r="K702" s="97">
        <v>1.7104076241651399E-7</v>
      </c>
      <c r="L702" s="97">
        <v>1.4277773495652624E-4</v>
      </c>
      <c r="M702" s="97">
        <v>7.5727698717863409E-5</v>
      </c>
      <c r="N702" s="97">
        <v>1.5516634676659802E-3</v>
      </c>
      <c r="O702" s="98">
        <v>5.3917573935181439E-3</v>
      </c>
      <c r="P702" s="93">
        <v>1.2370017479209789E-2</v>
      </c>
      <c r="Q702" s="94">
        <v>2.0508083531806113E-2</v>
      </c>
      <c r="R702" s="94">
        <v>1.1974000301715755E-2</v>
      </c>
      <c r="S702" s="94">
        <v>1.7762984348376736E-2</v>
      </c>
      <c r="T702" s="94">
        <v>1.0274688134620149E-2</v>
      </c>
      <c r="U702" s="94">
        <v>9.7328463930939305E-3</v>
      </c>
      <c r="V702" s="94">
        <v>1.0322486200531784E-2</v>
      </c>
      <c r="W702" s="94">
        <v>7.7805470385416036E-3</v>
      </c>
      <c r="X702" s="94">
        <v>1.6365770046364199E-2</v>
      </c>
      <c r="Y702" s="94">
        <v>1.5428085701575358E-2</v>
      </c>
      <c r="Z702" s="94">
        <v>1.2601538029300753E-2</v>
      </c>
      <c r="AA702" s="94">
        <v>9.5847528177397806E-3</v>
      </c>
      <c r="AB702" s="94">
        <v>2.2176071959508142E-2</v>
      </c>
      <c r="AC702" s="95">
        <v>5.5898733828315353E-2</v>
      </c>
      <c r="AD702" s="96">
        <v>9.9748883001808466E-5</v>
      </c>
      <c r="AE702" s="97">
        <v>1.2755670525822541E-4</v>
      </c>
      <c r="AF702" s="97">
        <v>9.644745348290446E-5</v>
      </c>
      <c r="AG702" s="97">
        <v>2.0805512902611519E-4</v>
      </c>
      <c r="AH702" s="97">
        <v>1.2476639586970191E-4</v>
      </c>
      <c r="AI702" s="97">
        <v>1.5763045146099499E-4</v>
      </c>
      <c r="AJ702" s="97">
        <v>1.466618458341705E-4</v>
      </c>
      <c r="AK702" s="97">
        <v>9.3174251358382106E-5</v>
      </c>
      <c r="AL702" s="97">
        <v>1.5989524087762458E-4</v>
      </c>
      <c r="AM702" s="97">
        <v>1.5677066451774983E-4</v>
      </c>
      <c r="AN702" s="97">
        <v>2.5989073871035903E-4</v>
      </c>
      <c r="AO702" s="97">
        <v>1.4292273575837556E-4</v>
      </c>
      <c r="AP702" s="97">
        <v>1.6499657141055395E-4</v>
      </c>
      <c r="AQ702" s="98">
        <v>4.31762862496582E-4</v>
      </c>
    </row>
    <row r="703" spans="1:43" x14ac:dyDescent="0.25">
      <c r="A703" s="31" t="s">
        <v>81</v>
      </c>
      <c r="B703" s="89">
        <v>3.9140976937959331E-3</v>
      </c>
      <c r="C703" s="87">
        <v>9.2894561865901802E-6</v>
      </c>
      <c r="D703" s="87">
        <v>2.3513040358641341E-2</v>
      </c>
      <c r="E703" s="87">
        <v>5.5373077478901717E-3</v>
      </c>
      <c r="F703" s="87">
        <v>6.7160447766943695E-5</v>
      </c>
      <c r="G703" s="87">
        <v>7.0587583837807259E-6</v>
      </c>
      <c r="H703" s="87">
        <v>8.6447220846528166E-5</v>
      </c>
      <c r="I703" s="87">
        <v>8.4609000783356586E-10</v>
      </c>
      <c r="J703" s="87">
        <v>1.3301950226127594E-8</v>
      </c>
      <c r="K703" s="87">
        <v>3.3818980543482303E-9</v>
      </c>
      <c r="L703" s="87">
        <v>1.6135375032839501E-6</v>
      </c>
      <c r="M703" s="87">
        <v>5.7372852841614437E-7</v>
      </c>
      <c r="N703" s="87">
        <v>1.0634327867069531E-8</v>
      </c>
      <c r="O703" s="88">
        <v>1.1314246900417334E-5</v>
      </c>
      <c r="P703" s="86">
        <v>7.6889265632768466E-3</v>
      </c>
      <c r="Q703" s="87">
        <v>1.1539882195749165E-4</v>
      </c>
      <c r="R703" s="87">
        <v>1.6339267235679793E-2</v>
      </c>
      <c r="S703" s="87">
        <v>2.6277718941350183E-3</v>
      </c>
      <c r="T703" s="87">
        <v>1.0886166623874294E-4</v>
      </c>
      <c r="U703" s="87">
        <v>2.1845133802582155E-5</v>
      </c>
      <c r="V703" s="87">
        <v>3.4534631462103377E-4</v>
      </c>
      <c r="W703" s="87">
        <v>8.1358852611808103E-5</v>
      </c>
      <c r="X703" s="87">
        <v>3.0003165689190911E-4</v>
      </c>
      <c r="Y703" s="87">
        <v>1.4377561506523199E-3</v>
      </c>
      <c r="Z703" s="87">
        <v>4.6864258575941865E-5</v>
      </c>
      <c r="AA703" s="87">
        <v>1.4194596259918825E-5</v>
      </c>
      <c r="AB703" s="87">
        <v>5.1568809703959289E-5</v>
      </c>
      <c r="AC703" s="88">
        <v>2.2008485262725751E-4</v>
      </c>
      <c r="AD703" s="86">
        <v>0.13374423490081136</v>
      </c>
      <c r="AE703" s="87">
        <v>4.9703814508001961E-4</v>
      </c>
      <c r="AF703" s="87">
        <v>0.25638119388270636</v>
      </c>
      <c r="AG703" s="87">
        <v>5.2820014454713585E-2</v>
      </c>
      <c r="AH703" s="87">
        <v>3.5549132115695933E-3</v>
      </c>
      <c r="AI703" s="87">
        <v>7.5497635134436729E-5</v>
      </c>
      <c r="AJ703" s="87">
        <v>1.0513570352176978E-2</v>
      </c>
      <c r="AK703" s="87">
        <v>7.025727583976466E-3</v>
      </c>
      <c r="AL703" s="87">
        <v>1.8342673434507655E-3</v>
      </c>
      <c r="AM703" s="87">
        <v>4.1792328289407155E-2</v>
      </c>
      <c r="AN703" s="87">
        <v>2.2211807199475314E-3</v>
      </c>
      <c r="AO703" s="87">
        <v>1.1325304427706992E-4</v>
      </c>
      <c r="AP703" s="87">
        <v>6.4703377974096449E-4</v>
      </c>
      <c r="AQ703" s="88">
        <v>1.898932412505002E-3</v>
      </c>
    </row>
    <row r="704" spans="1:43" x14ac:dyDescent="0.25">
      <c r="A704" s="31" t="s">
        <v>82</v>
      </c>
      <c r="B704" s="90">
        <v>3.924250723073465E-5</v>
      </c>
      <c r="C704" s="91">
        <v>0.14798767617218356</v>
      </c>
      <c r="D704" s="91">
        <v>1.1377763502845453E-5</v>
      </c>
      <c r="E704" s="91">
        <v>1.0123581325094962E-4</v>
      </c>
      <c r="F704" s="91">
        <v>9.8193946057761675E-2</v>
      </c>
      <c r="G704" s="91">
        <v>2.1550579064617405E-4</v>
      </c>
      <c r="H704" s="91">
        <v>2.4473990077903172E-4</v>
      </c>
      <c r="I704" s="91">
        <v>6.3559765468781175E-10</v>
      </c>
      <c r="J704" s="91">
        <v>1.0128609033839331E-8</v>
      </c>
      <c r="K704" s="91">
        <v>1.8405869790034318E-9</v>
      </c>
      <c r="L704" s="91">
        <v>8.8792511219915466E-5</v>
      </c>
      <c r="M704" s="91">
        <v>4.4933956545025418E-6</v>
      </c>
      <c r="N704" s="91">
        <v>1.1126135030408542E-8</v>
      </c>
      <c r="O704" s="92">
        <v>1.6279354755904324E-5</v>
      </c>
      <c r="P704" s="90">
        <v>9.9693737620742766E-4</v>
      </c>
      <c r="Q704" s="91">
        <v>7.9300089522859246E-2</v>
      </c>
      <c r="R704" s="91">
        <v>1.5167833082174221E-3</v>
      </c>
      <c r="S704" s="91">
        <v>1.900903746557432E-3</v>
      </c>
      <c r="T704" s="91">
        <v>5.5855533560005853E-2</v>
      </c>
      <c r="U704" s="91">
        <v>7.9217911361153376E-4</v>
      </c>
      <c r="V704" s="91">
        <v>2.2072163803098003E-3</v>
      </c>
      <c r="W704" s="91">
        <v>1.4443556957788877E-3</v>
      </c>
      <c r="X704" s="91">
        <v>7.1128584762149239E-4</v>
      </c>
      <c r="Y704" s="91">
        <v>5.9063597169715541E-4</v>
      </c>
      <c r="Z704" s="91">
        <v>5.9546289659597417E-4</v>
      </c>
      <c r="AA704" s="91">
        <v>2.5673551314577925E-4</v>
      </c>
      <c r="AB704" s="91">
        <v>2.5420012417986387E-4</v>
      </c>
      <c r="AC704" s="92">
        <v>6.5760473504843412E-4</v>
      </c>
      <c r="AD704" s="90">
        <v>1.5858391598567903E-2</v>
      </c>
      <c r="AE704" s="91">
        <v>0.22658052374554682</v>
      </c>
      <c r="AF704" s="91">
        <v>1.8444811082851072E-2</v>
      </c>
      <c r="AG704" s="91">
        <v>2.7914188979111257E-2</v>
      </c>
      <c r="AH704" s="91">
        <v>0.16177142600471683</v>
      </c>
      <c r="AI704" s="91">
        <v>1.3158274062937644E-2</v>
      </c>
      <c r="AJ704" s="91">
        <v>2.0845648037532645E-2</v>
      </c>
      <c r="AK704" s="91">
        <v>3.8800400906542541E-2</v>
      </c>
      <c r="AL704" s="91">
        <v>1.1816173525097675E-2</v>
      </c>
      <c r="AM704" s="91">
        <v>2.8211484882853799E-2</v>
      </c>
      <c r="AN704" s="91">
        <v>1.9302714462751894E-2</v>
      </c>
      <c r="AO704" s="91">
        <v>4.3160459861621304E-3</v>
      </c>
      <c r="AP704" s="91">
        <v>1.0019491059918171E-2</v>
      </c>
      <c r="AQ704" s="92">
        <v>1.9000291866423717E-2</v>
      </c>
    </row>
    <row r="705" spans="1:43" x14ac:dyDescent="0.25">
      <c r="A705" s="31" t="s">
        <v>83</v>
      </c>
      <c r="B705" s="90">
        <v>3.6542417750749972E-3</v>
      </c>
      <c r="C705" s="91">
        <v>4.5633899615786902E-5</v>
      </c>
      <c r="D705" s="91">
        <v>3.8068000032870017E-3</v>
      </c>
      <c r="E705" s="91">
        <v>4.485512281482569E-4</v>
      </c>
      <c r="F705" s="91">
        <v>1.4019815815048033E-4</v>
      </c>
      <c r="G705" s="91">
        <v>4.8498755112400622E-5</v>
      </c>
      <c r="H705" s="91">
        <v>4.0912363337226649E-5</v>
      </c>
      <c r="I705" s="91">
        <v>1.6090598758685941E-12</v>
      </c>
      <c r="J705" s="91">
        <v>1.3139509705632253E-10</v>
      </c>
      <c r="K705" s="91">
        <v>1.2655268107344622E-11</v>
      </c>
      <c r="L705" s="91">
        <v>1.3521344399825576E-5</v>
      </c>
      <c r="M705" s="91">
        <v>2.1948338724873567E-6</v>
      </c>
      <c r="N705" s="91">
        <v>1.3183732224192949E-10</v>
      </c>
      <c r="O705" s="92">
        <v>1.0701896959035426E-4</v>
      </c>
      <c r="P705" s="90">
        <v>3.753183641518199E-3</v>
      </c>
      <c r="Q705" s="91">
        <v>3.3493028459013438E-5</v>
      </c>
      <c r="R705" s="91">
        <v>7.538275695902044E-3</v>
      </c>
      <c r="S705" s="91">
        <v>2.9847917829438282E-4</v>
      </c>
      <c r="T705" s="91">
        <v>2.9290592606225931E-4</v>
      </c>
      <c r="U705" s="91">
        <v>6.3345225100091396E-5</v>
      </c>
      <c r="V705" s="91">
        <v>2.0041516555369812E-4</v>
      </c>
      <c r="W705" s="91">
        <v>4.0000846915423151E-5</v>
      </c>
      <c r="X705" s="91">
        <v>3.3389627142360676E-4</v>
      </c>
      <c r="Y705" s="91">
        <v>6.9214731063658328E-3</v>
      </c>
      <c r="Z705" s="91">
        <v>7.4708277145943514E-5</v>
      </c>
      <c r="AA705" s="91">
        <v>2.2885654146497019E-5</v>
      </c>
      <c r="AB705" s="91">
        <v>5.082422914091091E-5</v>
      </c>
      <c r="AC705" s="92">
        <v>4.1701011635883359E-4</v>
      </c>
      <c r="AD705" s="90">
        <v>5.6653260428641848E-2</v>
      </c>
      <c r="AE705" s="91">
        <v>8.710064649156546E-4</v>
      </c>
      <c r="AF705" s="91">
        <v>0.14700958772677661</v>
      </c>
      <c r="AG705" s="91">
        <v>8.3439850942411062E-3</v>
      </c>
      <c r="AH705" s="91">
        <v>3.4349431874889321E-3</v>
      </c>
      <c r="AI705" s="91">
        <v>1.2015416627245391E-3</v>
      </c>
      <c r="AJ705" s="91">
        <v>1.8214556328510828E-3</v>
      </c>
      <c r="AK705" s="91">
        <v>1.1839894379306246E-3</v>
      </c>
      <c r="AL705" s="91">
        <v>3.5430644807915501E-3</v>
      </c>
      <c r="AM705" s="91">
        <v>0.14970568857791894</v>
      </c>
      <c r="AN705" s="91">
        <v>2.0466261445696975E-3</v>
      </c>
      <c r="AO705" s="91">
        <v>5.9527353870876272E-4</v>
      </c>
      <c r="AP705" s="91">
        <v>1.069987377563532E-3</v>
      </c>
      <c r="AQ705" s="92">
        <v>8.8591786996764163E-3</v>
      </c>
    </row>
    <row r="706" spans="1:43" x14ac:dyDescent="0.25">
      <c r="A706" s="31" t="s">
        <v>84</v>
      </c>
      <c r="B706" s="90">
        <v>3.1340470317692363E-4</v>
      </c>
      <c r="C706" s="91">
        <v>3.6001257612706467E-4</v>
      </c>
      <c r="D706" s="91">
        <v>6.1645977322374781E-4</v>
      </c>
      <c r="E706" s="91">
        <v>3.1796199491833294E-2</v>
      </c>
      <c r="F706" s="91">
        <v>7.57779737909441E-4</v>
      </c>
      <c r="G706" s="91">
        <v>8.5976124651481421E-4</v>
      </c>
      <c r="H706" s="91">
        <v>6.2327444396876302E-3</v>
      </c>
      <c r="I706" s="91">
        <v>4.3952864658234581E-12</v>
      </c>
      <c r="J706" s="91">
        <v>2.8274351854922936E-11</v>
      </c>
      <c r="K706" s="91">
        <v>3.0567697280058511E-12</v>
      </c>
      <c r="L706" s="91">
        <v>1.5578587851136935E-5</v>
      </c>
      <c r="M706" s="91">
        <v>5.3695673096234572E-5</v>
      </c>
      <c r="N706" s="91">
        <v>3.9405015000272199E-10</v>
      </c>
      <c r="O706" s="92">
        <v>1.5142086353629703E-4</v>
      </c>
      <c r="P706" s="90">
        <v>7.6673849416238158E-4</v>
      </c>
      <c r="Q706" s="91">
        <v>4.426325742514734E-4</v>
      </c>
      <c r="R706" s="91">
        <v>2.2473379260246561E-3</v>
      </c>
      <c r="S706" s="91">
        <v>2.2131122562043744E-2</v>
      </c>
      <c r="T706" s="91">
        <v>1.4849003318504459E-3</v>
      </c>
      <c r="U706" s="91">
        <v>1.5713229290496983E-3</v>
      </c>
      <c r="V706" s="91">
        <v>1.199164673282147E-2</v>
      </c>
      <c r="W706" s="91">
        <v>2.0097722430293544E-3</v>
      </c>
      <c r="X706" s="91">
        <v>1.4642817473410766E-3</v>
      </c>
      <c r="Y706" s="91">
        <v>1.0628889013909999E-3</v>
      </c>
      <c r="Z706" s="91">
        <v>5.7224337756728836E-4</v>
      </c>
      <c r="AA706" s="91">
        <v>6.1239067770798563E-4</v>
      </c>
      <c r="AB706" s="91">
        <v>7.7051848315493336E-4</v>
      </c>
      <c r="AC706" s="92">
        <v>8.9368631406470532E-4</v>
      </c>
      <c r="AD706" s="90">
        <v>5.0663754561035539E-3</v>
      </c>
      <c r="AE706" s="91">
        <v>4.5426278147545907E-3</v>
      </c>
      <c r="AF706" s="91">
        <v>2.4740749407212801E-2</v>
      </c>
      <c r="AG706" s="91">
        <v>0.25575676306513417</v>
      </c>
      <c r="AH706" s="91">
        <v>1.3448386087475167E-2</v>
      </c>
      <c r="AI706" s="91">
        <v>1.4441675402169235E-2</v>
      </c>
      <c r="AJ706" s="91">
        <v>0.10196410283941172</v>
      </c>
      <c r="AK706" s="91">
        <v>3.4349080362692325E-2</v>
      </c>
      <c r="AL706" s="91">
        <v>1.4700103257618896E-2</v>
      </c>
      <c r="AM706" s="91">
        <v>1.2955337959573562E-2</v>
      </c>
      <c r="AN706" s="91">
        <v>1.0963143475251041E-2</v>
      </c>
      <c r="AO706" s="91">
        <v>1.2102686333156174E-2</v>
      </c>
      <c r="AP706" s="91">
        <v>1.298712981326457E-2</v>
      </c>
      <c r="AQ706" s="92">
        <v>2.0986076821289983E-2</v>
      </c>
    </row>
    <row r="707" spans="1:43" x14ac:dyDescent="0.25">
      <c r="A707" s="31" t="s">
        <v>85</v>
      </c>
      <c r="B707" s="90">
        <v>1.2278540736501923E-2</v>
      </c>
      <c r="C707" s="91">
        <v>1.758715795364291E-2</v>
      </c>
      <c r="D707" s="91">
        <v>2.1308560815449236E-3</v>
      </c>
      <c r="E707" s="91">
        <v>2.0084810460658423E-2</v>
      </c>
      <c r="F707" s="91">
        <v>3.7813421977553538E-2</v>
      </c>
      <c r="G707" s="91">
        <v>3.2926211984138622E-2</v>
      </c>
      <c r="H707" s="91">
        <v>1.5190867694759446E-2</v>
      </c>
      <c r="I707" s="91">
        <v>1.7154560780511469E-8</v>
      </c>
      <c r="J707" s="91">
        <v>7.7035114538156485E-8</v>
      </c>
      <c r="K707" s="91">
        <v>5.7898083171241178E-9</v>
      </c>
      <c r="L707" s="91">
        <v>8.3324467083685239E-3</v>
      </c>
      <c r="M707" s="91">
        <v>1.2097869061559661E-5</v>
      </c>
      <c r="N707" s="91">
        <v>6.5652029396957541E-8</v>
      </c>
      <c r="O707" s="92">
        <v>5.1009471270194165E-3</v>
      </c>
      <c r="P707" s="90">
        <v>1.7711437436592408E-2</v>
      </c>
      <c r="Q707" s="91">
        <v>8.6636554459013394E-3</v>
      </c>
      <c r="R707" s="91">
        <v>5.9124535272507923E-3</v>
      </c>
      <c r="S707" s="91">
        <v>1.1922277226041722E-2</v>
      </c>
      <c r="T707" s="91">
        <v>4.6261832893061648E-2</v>
      </c>
      <c r="U707" s="91">
        <v>2.0869059238018826E-2</v>
      </c>
      <c r="V707" s="91">
        <v>2.4669587223771116E-2</v>
      </c>
      <c r="W707" s="91">
        <v>1.5117696519212426E-2</v>
      </c>
      <c r="X707" s="91">
        <v>4.6767141139446794E-3</v>
      </c>
      <c r="Y707" s="91">
        <v>2.7568947413618219E-3</v>
      </c>
      <c r="Z707" s="91">
        <v>8.1832417078433195E-3</v>
      </c>
      <c r="AA707" s="91">
        <v>5.4185007999193546E-4</v>
      </c>
      <c r="AB707" s="91">
        <v>1.8948115370674753E-3</v>
      </c>
      <c r="AC707" s="92">
        <v>5.2975658267963247E-3</v>
      </c>
      <c r="AD707" s="90">
        <v>6.8009181645821495E-2</v>
      </c>
      <c r="AE707" s="91">
        <v>5.6431899326990255E-2</v>
      </c>
      <c r="AF707" s="91">
        <v>4.8477703646207196E-2</v>
      </c>
      <c r="AG707" s="91">
        <v>8.3403098618754529E-2</v>
      </c>
      <c r="AH707" s="91">
        <v>0.30292701868162231</v>
      </c>
      <c r="AI707" s="91">
        <v>0.17619687135774076</v>
      </c>
      <c r="AJ707" s="91">
        <v>0.17317379558605103</v>
      </c>
      <c r="AK707" s="91">
        <v>0.2237921092039076</v>
      </c>
      <c r="AL707" s="91">
        <v>2.4831933778347026E-2</v>
      </c>
      <c r="AM707" s="91">
        <v>2.1977931118903019E-2</v>
      </c>
      <c r="AN707" s="91">
        <v>7.8437863793210633E-2</v>
      </c>
      <c r="AO707" s="91">
        <v>3.8399825099988492E-3</v>
      </c>
      <c r="AP707" s="91">
        <v>1.625320048461313E-2</v>
      </c>
      <c r="AQ707" s="92">
        <v>4.325585509966038E-2</v>
      </c>
    </row>
    <row r="708" spans="1:43" x14ac:dyDescent="0.25">
      <c r="A708" s="31" t="s">
        <v>86</v>
      </c>
      <c r="B708" s="90">
        <v>6.6479319755412562E-5</v>
      </c>
      <c r="C708" s="91">
        <v>1.996249827252104E-4</v>
      </c>
      <c r="D708" s="91">
        <v>4.3837649327767506E-5</v>
      </c>
      <c r="E708" s="91">
        <v>3.7669362283621624E-4</v>
      </c>
      <c r="F708" s="91">
        <v>4.3723233865490215E-4</v>
      </c>
      <c r="G708" s="91">
        <v>4.1223442870837533E-2</v>
      </c>
      <c r="H708" s="91">
        <v>3.4199995033431609E-3</v>
      </c>
      <c r="I708" s="91">
        <v>9.2118027510742698E-10</v>
      </c>
      <c r="J708" s="91">
        <v>3.8629197243431738E-8</v>
      </c>
      <c r="K708" s="91">
        <v>1.8567579004795564E-9</v>
      </c>
      <c r="L708" s="91">
        <v>2.2127852840897679E-3</v>
      </c>
      <c r="M708" s="91">
        <v>4.9555098371818108E-6</v>
      </c>
      <c r="N708" s="91">
        <v>8.3449322609668304E-9</v>
      </c>
      <c r="O708" s="92">
        <v>1.5696172951537497E-3</v>
      </c>
      <c r="P708" s="90">
        <v>8.0247484354501939E-4</v>
      </c>
      <c r="Q708" s="91">
        <v>3.0339786391261059E-3</v>
      </c>
      <c r="R708" s="91">
        <v>5.8833179736050845E-4</v>
      </c>
      <c r="S708" s="91">
        <v>1.0622947981191319E-3</v>
      </c>
      <c r="T708" s="91">
        <v>4.6717554340729266E-3</v>
      </c>
      <c r="U708" s="91">
        <v>5.7280258314832654E-2</v>
      </c>
      <c r="V708" s="91">
        <v>2.8732370265080027E-3</v>
      </c>
      <c r="W708" s="91">
        <v>5.0847790014214508E-3</v>
      </c>
      <c r="X708" s="91">
        <v>3.1083010642888303E-3</v>
      </c>
      <c r="Y708" s="91">
        <v>6.7630087474017495E-4</v>
      </c>
      <c r="Z708" s="91">
        <v>8.2351892574569954E-3</v>
      </c>
      <c r="AA708" s="91">
        <v>6.6648050823517227E-4</v>
      </c>
      <c r="AB708" s="91">
        <v>1.9235167854974864E-3</v>
      </c>
      <c r="AC708" s="92">
        <v>4.3246801113173312E-3</v>
      </c>
      <c r="AD708" s="90">
        <v>4.2690390778902772E-3</v>
      </c>
      <c r="AE708" s="91">
        <v>1.2297530305713159E-2</v>
      </c>
      <c r="AF708" s="91">
        <v>3.7604451297898922E-3</v>
      </c>
      <c r="AG708" s="91">
        <v>8.3609640766590543E-3</v>
      </c>
      <c r="AH708" s="91">
        <v>2.1263535380842222E-2</v>
      </c>
      <c r="AI708" s="91">
        <v>0.298268291075314</v>
      </c>
      <c r="AJ708" s="91">
        <v>3.0158265807025578E-2</v>
      </c>
      <c r="AK708" s="91">
        <v>2.385394591051335E-2</v>
      </c>
      <c r="AL708" s="91">
        <v>1.9757258482502725E-2</v>
      </c>
      <c r="AM708" s="91">
        <v>4.3915161044441493E-3</v>
      </c>
      <c r="AN708" s="91">
        <v>3.2147242253488154E-2</v>
      </c>
      <c r="AO708" s="91">
        <v>3.0092552745985173E-3</v>
      </c>
      <c r="AP708" s="91">
        <v>9.753012213388923E-3</v>
      </c>
      <c r="AQ708" s="92">
        <v>1.6732750495417489E-2</v>
      </c>
    </row>
    <row r="709" spans="1:43" x14ac:dyDescent="0.25">
      <c r="A709" s="31" t="s">
        <v>87</v>
      </c>
      <c r="B709" s="90">
        <v>2.1016459667879948E-5</v>
      </c>
      <c r="C709" s="91">
        <v>5.7310220616545891E-5</v>
      </c>
      <c r="D709" s="91">
        <v>1.0413910238821437E-5</v>
      </c>
      <c r="E709" s="91">
        <v>1.9235439857537333E-4</v>
      </c>
      <c r="F709" s="91">
        <v>1.2141435946758196E-4</v>
      </c>
      <c r="G709" s="91">
        <v>3.2502598477751555E-4</v>
      </c>
      <c r="H709" s="91">
        <v>7.8900146741442455E-4</v>
      </c>
      <c r="I709" s="91">
        <v>7.963205908833244E-11</v>
      </c>
      <c r="J709" s="91">
        <v>1.7755856423239094E-9</v>
      </c>
      <c r="K709" s="91">
        <v>6.6853090787738102E-10</v>
      </c>
      <c r="L709" s="91">
        <v>4.0752783835612179E-5</v>
      </c>
      <c r="M709" s="91">
        <v>1.086413472559609E-5</v>
      </c>
      <c r="N709" s="91">
        <v>7.636760001665335E-9</v>
      </c>
      <c r="O709" s="92">
        <v>1.8308487615021889E-4</v>
      </c>
      <c r="P709" s="90">
        <v>7.191802453095314E-5</v>
      </c>
      <c r="Q709" s="91">
        <v>1.3807320613155001E-4</v>
      </c>
      <c r="R709" s="91">
        <v>8.0025969334335625E-5</v>
      </c>
      <c r="S709" s="91">
        <v>2.2720748982669144E-4</v>
      </c>
      <c r="T709" s="91">
        <v>2.8227215471534147E-4</v>
      </c>
      <c r="U709" s="91">
        <v>1.1469182699561278E-3</v>
      </c>
      <c r="V709" s="91">
        <v>4.3959848865963566E-3</v>
      </c>
      <c r="W709" s="91">
        <v>2.542292121634272E-4</v>
      </c>
      <c r="X709" s="91">
        <v>2.0369031294013525E-4</v>
      </c>
      <c r="Y709" s="91">
        <v>1.7211618617466365E-4</v>
      </c>
      <c r="Z709" s="91">
        <v>1.3036809047703977E-4</v>
      </c>
      <c r="AA709" s="91">
        <v>6.4473278923520379E-5</v>
      </c>
      <c r="AB709" s="91">
        <v>1.0843699983915258E-4</v>
      </c>
      <c r="AC709" s="92">
        <v>3.5463301852507473E-4</v>
      </c>
      <c r="AD709" s="90">
        <v>4.5270659658591878E-4</v>
      </c>
      <c r="AE709" s="91">
        <v>8.359701653964459E-4</v>
      </c>
      <c r="AF709" s="91">
        <v>6.255585126487169E-4</v>
      </c>
      <c r="AG709" s="91">
        <v>3.2656008843345826E-3</v>
      </c>
      <c r="AH709" s="91">
        <v>2.4867309071601035E-3</v>
      </c>
      <c r="AI709" s="91">
        <v>3.4860607488151145E-3</v>
      </c>
      <c r="AJ709" s="91">
        <v>4.7615193926488067E-2</v>
      </c>
      <c r="AK709" s="91">
        <v>4.901126194829037E-3</v>
      </c>
      <c r="AL709" s="91">
        <v>1.2217737478057414E-3</v>
      </c>
      <c r="AM709" s="91">
        <v>1.8052912844717238E-3</v>
      </c>
      <c r="AN709" s="91">
        <v>1.5781832003431454E-3</v>
      </c>
      <c r="AO709" s="91">
        <v>5.4939029810252202E-4</v>
      </c>
      <c r="AP709" s="91">
        <v>1.2876123639136039E-3</v>
      </c>
      <c r="AQ709" s="92">
        <v>3.1403011516600386E-3</v>
      </c>
    </row>
    <row r="710" spans="1:43" x14ac:dyDescent="0.25">
      <c r="A710" s="31" t="s">
        <v>88</v>
      </c>
      <c r="B710" s="90">
        <v>1.213833675592454E-6</v>
      </c>
      <c r="C710" s="91">
        <v>1.5972471942371561E-5</v>
      </c>
      <c r="D710" s="91">
        <v>1.2668773706194164E-5</v>
      </c>
      <c r="E710" s="91">
        <v>2.8765077948334493E-5</v>
      </c>
      <c r="F710" s="91">
        <v>2.4907781416757571E-5</v>
      </c>
      <c r="G710" s="91">
        <v>1.8687554949560015E-5</v>
      </c>
      <c r="H710" s="91">
        <v>1.2887993373112809E-5</v>
      </c>
      <c r="I710" s="91">
        <v>5.7098088020604697E-12</v>
      </c>
      <c r="J710" s="91">
        <v>4.1496542985079055E-10</v>
      </c>
      <c r="K710" s="91">
        <v>7.2245390291316687E-12</v>
      </c>
      <c r="L710" s="91">
        <v>6.8754096825402279E-6</v>
      </c>
      <c r="M710" s="91">
        <v>5.0320588309184908E-6</v>
      </c>
      <c r="N710" s="91">
        <v>3.8543463113730466E-10</v>
      </c>
      <c r="O710" s="92">
        <v>7.3892938739688818E-6</v>
      </c>
      <c r="P710" s="90">
        <v>6.9375137636151058E-5</v>
      </c>
      <c r="Q710" s="91">
        <v>2.0665604047087025E-4</v>
      </c>
      <c r="R710" s="91">
        <v>5.872342677836452E-5</v>
      </c>
      <c r="S710" s="91">
        <v>7.1715075179201853E-5</v>
      </c>
      <c r="T710" s="91">
        <v>8.0042492817075509E-5</v>
      </c>
      <c r="U710" s="91">
        <v>6.1677669362056504E-5</v>
      </c>
      <c r="V710" s="91">
        <v>6.255078478423299E-5</v>
      </c>
      <c r="W710" s="91">
        <v>6.6303228034929188E-4</v>
      </c>
      <c r="X710" s="91">
        <v>8.1296437352406775E-5</v>
      </c>
      <c r="Y710" s="91">
        <v>8.9888468741976187E-5</v>
      </c>
      <c r="Z710" s="91">
        <v>1.2979565822682123E-4</v>
      </c>
      <c r="AA710" s="91">
        <v>8.170677346216959E-5</v>
      </c>
      <c r="AB710" s="91">
        <v>3.7998242516961605E-4</v>
      </c>
      <c r="AC710" s="92">
        <v>1.7674078064493503E-4</v>
      </c>
      <c r="AD710" s="90">
        <v>3.6655102346698932E-3</v>
      </c>
      <c r="AE710" s="91">
        <v>1.1013717768573088E-2</v>
      </c>
      <c r="AF710" s="91">
        <v>2.0316432740357924E-3</v>
      </c>
      <c r="AG710" s="91">
        <v>2.6108353730876902E-3</v>
      </c>
      <c r="AH710" s="91">
        <v>2.970981852729811E-3</v>
      </c>
      <c r="AI710" s="91">
        <v>1.7598038688324757E-3</v>
      </c>
      <c r="AJ710" s="91">
        <v>2.5185867878223991E-3</v>
      </c>
      <c r="AK710" s="91">
        <v>3.253574433187531E-2</v>
      </c>
      <c r="AL710" s="91">
        <v>3.5437636860451869E-3</v>
      </c>
      <c r="AM710" s="91">
        <v>5.2390174736089588E-3</v>
      </c>
      <c r="AN710" s="91">
        <v>9.0451323926698697E-3</v>
      </c>
      <c r="AO710" s="91">
        <v>5.0966633072007167E-3</v>
      </c>
      <c r="AP710" s="91">
        <v>1.4854914415613258E-2</v>
      </c>
      <c r="AQ710" s="92">
        <v>1.234603474399947E-2</v>
      </c>
    </row>
    <row r="711" spans="1:43" x14ac:dyDescent="0.25">
      <c r="A711" s="31" t="s">
        <v>89</v>
      </c>
      <c r="B711" s="90">
        <v>1.8605140578170204E-5</v>
      </c>
      <c r="C711" s="91">
        <v>6.2338394372108662E-3</v>
      </c>
      <c r="D711" s="91">
        <v>5.5131283480341345E-5</v>
      </c>
      <c r="E711" s="91">
        <v>2.88172700817443E-3</v>
      </c>
      <c r="F711" s="91">
        <v>4.9857527591760306E-3</v>
      </c>
      <c r="G711" s="91">
        <v>3.3544635044471256E-5</v>
      </c>
      <c r="H711" s="91">
        <v>1.275407260975029E-3</v>
      </c>
      <c r="I711" s="91">
        <v>4.9445941877376292E-10</v>
      </c>
      <c r="J711" s="91">
        <v>8.7480997747837187E-9</v>
      </c>
      <c r="K711" s="91">
        <v>1.3382004824730511E-9</v>
      </c>
      <c r="L711" s="91">
        <v>1.091355396351746E-5</v>
      </c>
      <c r="M711" s="91">
        <v>1.1579783327537936E-5</v>
      </c>
      <c r="N711" s="91">
        <v>9.7738551900661967E-9</v>
      </c>
      <c r="O711" s="92">
        <v>1.7104122997118943E-5</v>
      </c>
      <c r="P711" s="90">
        <v>1.5073204037546965E-3</v>
      </c>
      <c r="Q711" s="91">
        <v>7.6870279816725166E-3</v>
      </c>
      <c r="R711" s="91">
        <v>2.586129521956932E-3</v>
      </c>
      <c r="S711" s="91">
        <v>3.7438115298597478E-3</v>
      </c>
      <c r="T711" s="91">
        <v>6.3992987791322902E-3</v>
      </c>
      <c r="U711" s="91">
        <v>2.1931455921710692E-3</v>
      </c>
      <c r="V711" s="91">
        <v>1.8413872086520276E-3</v>
      </c>
      <c r="W711" s="91">
        <v>1.1474105820935027E-3</v>
      </c>
      <c r="X711" s="91">
        <v>1.3318972611289432E-3</v>
      </c>
      <c r="Y711" s="91">
        <v>1.6742679900595423E-3</v>
      </c>
      <c r="Z711" s="91">
        <v>7.8311200857402623E-4</v>
      </c>
      <c r="AA711" s="91">
        <v>2.4117169052504739E-4</v>
      </c>
      <c r="AB711" s="91">
        <v>4.4792640654536282E-4</v>
      </c>
      <c r="AC711" s="92">
        <v>4.6051271230192138E-4</v>
      </c>
      <c r="AD711" s="90">
        <v>4.7552747584886611E-2</v>
      </c>
      <c r="AE711" s="91">
        <v>2.923942907206507E-2</v>
      </c>
      <c r="AF711" s="91">
        <v>8.3581356151316094E-2</v>
      </c>
      <c r="AG711" s="91">
        <v>6.3635146445405508E-2</v>
      </c>
      <c r="AH711" s="91">
        <v>5.6261138997119688E-2</v>
      </c>
      <c r="AI711" s="91">
        <v>5.7554014633081935E-2</v>
      </c>
      <c r="AJ711" s="91">
        <v>7.0100287554945087E-2</v>
      </c>
      <c r="AK711" s="91">
        <v>7.2922429912880268E-2</v>
      </c>
      <c r="AL711" s="91">
        <v>3.0494146249238956E-2</v>
      </c>
      <c r="AM711" s="91">
        <v>6.5945815444782355E-2</v>
      </c>
      <c r="AN711" s="91">
        <v>3.635295187331998E-2</v>
      </c>
      <c r="AO711" s="91">
        <v>1.0491934108687805E-2</v>
      </c>
      <c r="AP711" s="91">
        <v>1.6475746925341532E-2</v>
      </c>
      <c r="AQ711" s="92">
        <v>3.1208287436462367E-2</v>
      </c>
    </row>
    <row r="712" spans="1:43" x14ac:dyDescent="0.25">
      <c r="A712" s="31" t="s">
        <v>90</v>
      </c>
      <c r="B712" s="90">
        <v>3.2504710832968006E-6</v>
      </c>
      <c r="C712" s="91">
        <v>3.5987139118903762E-6</v>
      </c>
      <c r="D712" s="91">
        <v>6.7574705484385085E-6</v>
      </c>
      <c r="E712" s="91">
        <v>1.326878005517693E-5</v>
      </c>
      <c r="F712" s="91">
        <v>3.5331262250422873E-8</v>
      </c>
      <c r="G712" s="91">
        <v>3.2750786200974907E-6</v>
      </c>
      <c r="H712" s="91">
        <v>9.1644368619723835E-5</v>
      </c>
      <c r="I712" s="91">
        <v>4.259147398802281E-12</v>
      </c>
      <c r="J712" s="91">
        <v>9.2939204423926778E-11</v>
      </c>
      <c r="K712" s="91">
        <v>9.3831897923424841E-12</v>
      </c>
      <c r="L712" s="91">
        <v>3.1817849654621744E-6</v>
      </c>
      <c r="M712" s="91">
        <v>1.4638302133637397E-6</v>
      </c>
      <c r="N712" s="91">
        <v>2.0268086446031895E-10</v>
      </c>
      <c r="O712" s="92">
        <v>2.4097078577883387E-6</v>
      </c>
      <c r="P712" s="90">
        <v>1.124379848015428E-4</v>
      </c>
      <c r="Q712" s="91">
        <v>2.1772944881887418E-4</v>
      </c>
      <c r="R712" s="91">
        <v>2.7484059317969963E-4</v>
      </c>
      <c r="S712" s="91">
        <v>3.4659860550956235E-4</v>
      </c>
      <c r="T712" s="91">
        <v>3.1926599356272873E-4</v>
      </c>
      <c r="U712" s="91">
        <v>3.8192355280286826E-4</v>
      </c>
      <c r="V712" s="91">
        <v>2.6119837445458499E-4</v>
      </c>
      <c r="W712" s="91">
        <v>3.2959906068854319E-4</v>
      </c>
      <c r="X712" s="91">
        <v>7.5363620078998785E-4</v>
      </c>
      <c r="Y712" s="91">
        <v>5.7850637489397004E-4</v>
      </c>
      <c r="Z712" s="91">
        <v>1.9372798566356195E-3</v>
      </c>
      <c r="AA712" s="91">
        <v>5.5371598778077317E-4</v>
      </c>
      <c r="AB712" s="91">
        <v>3.8190897272793138E-4</v>
      </c>
      <c r="AC712" s="92">
        <v>6.0098886315941666E-4</v>
      </c>
      <c r="AD712" s="90">
        <v>1.5998400477887896E-3</v>
      </c>
      <c r="AE712" s="91">
        <v>4.0162763142254808E-3</v>
      </c>
      <c r="AF712" s="91">
        <v>4.0516133208595463E-3</v>
      </c>
      <c r="AG712" s="91">
        <v>5.4191687342001662E-3</v>
      </c>
      <c r="AH712" s="91">
        <v>4.2671928289712505E-3</v>
      </c>
      <c r="AI712" s="91">
        <v>4.1855515539457669E-3</v>
      </c>
      <c r="AJ712" s="91">
        <v>5.1449508096988927E-3</v>
      </c>
      <c r="AK712" s="91">
        <v>4.811203685761785E-3</v>
      </c>
      <c r="AL712" s="91">
        <v>7.3884521140899773E-3</v>
      </c>
      <c r="AM712" s="91">
        <v>1.0359469983521394E-2</v>
      </c>
      <c r="AN712" s="91">
        <v>1.1396229914036391E-2</v>
      </c>
      <c r="AO712" s="91">
        <v>1.1507752400699182E-2</v>
      </c>
      <c r="AP712" s="91">
        <v>1.0028023367382885E-2</v>
      </c>
      <c r="AQ712" s="92">
        <v>1.1621574185172649E-2</v>
      </c>
    </row>
    <row r="713" spans="1:43" x14ac:dyDescent="0.25">
      <c r="A713" s="31" t="s">
        <v>91</v>
      </c>
      <c r="B713" s="90">
        <v>2.2705717109893556E-6</v>
      </c>
      <c r="C713" s="91">
        <v>8.4376446736936107E-3</v>
      </c>
      <c r="D713" s="91">
        <v>7.1956363390174031E-5</v>
      </c>
      <c r="E713" s="91">
        <v>6.5030515163456383E-3</v>
      </c>
      <c r="F713" s="91">
        <v>7.4841198395539299E-3</v>
      </c>
      <c r="G713" s="91">
        <v>5.8911412748739137E-5</v>
      </c>
      <c r="H713" s="91">
        <v>1.5627544668576122E-3</v>
      </c>
      <c r="I713" s="91">
        <v>2.2738475984540942E-12</v>
      </c>
      <c r="J713" s="91">
        <v>2.830219373209209E-9</v>
      </c>
      <c r="K713" s="91">
        <v>1.6704789352291238E-12</v>
      </c>
      <c r="L713" s="91">
        <v>5.7717475525148271E-3</v>
      </c>
      <c r="M713" s="91">
        <v>4.0091139358981223E-5</v>
      </c>
      <c r="N713" s="91">
        <v>6.9920877266498788E-9</v>
      </c>
      <c r="O713" s="92">
        <v>2.0012454521198738E-4</v>
      </c>
      <c r="P713" s="90">
        <v>8.0944965871168064E-4</v>
      </c>
      <c r="Q713" s="91">
        <v>1.055928124651319E-2</v>
      </c>
      <c r="R713" s="91">
        <v>2.3202868420449788E-3</v>
      </c>
      <c r="S713" s="91">
        <v>2.4776056816329518E-3</v>
      </c>
      <c r="T713" s="91">
        <v>8.490748269149086E-3</v>
      </c>
      <c r="U713" s="91">
        <v>2.0706113350065724E-3</v>
      </c>
      <c r="V713" s="91">
        <v>1.7398304227091703E-3</v>
      </c>
      <c r="W713" s="91">
        <v>1.1727009034689293E-3</v>
      </c>
      <c r="X713" s="91">
        <v>4.7398410552816489E-3</v>
      </c>
      <c r="Y713" s="91">
        <v>1.1624323709275399E-3</v>
      </c>
      <c r="Z713" s="91">
        <v>1.728263188842789E-2</v>
      </c>
      <c r="AA713" s="91">
        <v>1.8795786021229312E-3</v>
      </c>
      <c r="AB713" s="91">
        <v>1.5406931536400938E-3</v>
      </c>
      <c r="AC713" s="92">
        <v>1.6425054295798175E-3</v>
      </c>
      <c r="AD713" s="90">
        <v>2.5049393645087081E-2</v>
      </c>
      <c r="AE713" s="91">
        <v>3.3484590621165607E-2</v>
      </c>
      <c r="AF713" s="91">
        <v>3.9218285536528466E-2</v>
      </c>
      <c r="AG713" s="91">
        <v>3.8865542159653689E-2</v>
      </c>
      <c r="AH713" s="91">
        <v>3.4790844240406738E-2</v>
      </c>
      <c r="AI713" s="91">
        <v>2.2494610029291481E-2</v>
      </c>
      <c r="AJ713" s="91">
        <v>3.8001317268373282E-2</v>
      </c>
      <c r="AK713" s="91">
        <v>4.4638133218625621E-2</v>
      </c>
      <c r="AL713" s="91">
        <v>5.3847182981295039E-2</v>
      </c>
      <c r="AM713" s="91">
        <v>3.1539470644319986E-2</v>
      </c>
      <c r="AN713" s="91">
        <v>0.1125142935268834</v>
      </c>
      <c r="AO713" s="91">
        <v>3.2269110756480472E-2</v>
      </c>
      <c r="AP713" s="91">
        <v>2.186641994568032E-2</v>
      </c>
      <c r="AQ713" s="92">
        <v>3.2682876538209393E-2</v>
      </c>
    </row>
    <row r="714" spans="1:43" x14ac:dyDescent="0.25">
      <c r="A714" s="31" t="s">
        <v>92</v>
      </c>
      <c r="B714" s="90">
        <v>5.4819924242061651E-6</v>
      </c>
      <c r="C714" s="91">
        <v>1.8515798975715684E-5</v>
      </c>
      <c r="D714" s="91">
        <v>1.6649853012988555E-5</v>
      </c>
      <c r="E714" s="91">
        <v>1.6569839751924417E-3</v>
      </c>
      <c r="F714" s="91">
        <v>5.5364587026067595E-8</v>
      </c>
      <c r="G714" s="91">
        <v>1.7171573946631451E-5</v>
      </c>
      <c r="H714" s="91">
        <v>7.1216020594041054E-4</v>
      </c>
      <c r="I714" s="91">
        <v>1.6061385505911018E-9</v>
      </c>
      <c r="J714" s="91">
        <v>2.3417931388814609E-8</v>
      </c>
      <c r="K714" s="91">
        <v>2.9077917668894135E-9</v>
      </c>
      <c r="L714" s="91">
        <v>9.2082879968145887E-6</v>
      </c>
      <c r="M714" s="91">
        <v>1.8550791056109325E-3</v>
      </c>
      <c r="N714" s="91">
        <v>3.158427589294722E-8</v>
      </c>
      <c r="O714" s="92">
        <v>9.8743480111102475E-6</v>
      </c>
      <c r="P714" s="90">
        <v>1.3230822330818934E-3</v>
      </c>
      <c r="Q714" s="91">
        <v>9.9937321590955934E-4</v>
      </c>
      <c r="R714" s="91">
        <v>8.4718683372993903E-4</v>
      </c>
      <c r="S714" s="91">
        <v>8.5616483454934789E-4</v>
      </c>
      <c r="T714" s="91">
        <v>7.2674699314337549E-4</v>
      </c>
      <c r="U714" s="91">
        <v>6.1162098987221707E-4</v>
      </c>
      <c r="V714" s="91">
        <v>7.165895837198008E-4</v>
      </c>
      <c r="W714" s="91">
        <v>1.0768991691546758E-3</v>
      </c>
      <c r="X714" s="91">
        <v>1.5971679911355868E-3</v>
      </c>
      <c r="Y714" s="91">
        <v>9.48143961498061E-4</v>
      </c>
      <c r="Z714" s="91">
        <v>1.501221634658653E-3</v>
      </c>
      <c r="AA714" s="91">
        <v>2.7661981081921808E-2</v>
      </c>
      <c r="AB714" s="91">
        <v>2.2854172415578211E-3</v>
      </c>
      <c r="AC714" s="92">
        <v>8.1387752580723647E-4</v>
      </c>
      <c r="AD714" s="90">
        <v>1.5047147557642663E-2</v>
      </c>
      <c r="AE714" s="91">
        <v>2.0524136176431923E-2</v>
      </c>
      <c r="AF714" s="91">
        <v>1.2459062996817833E-2</v>
      </c>
      <c r="AG714" s="91">
        <v>1.7983418098579021E-2</v>
      </c>
      <c r="AH714" s="91">
        <v>1.4841156637296925E-2</v>
      </c>
      <c r="AI714" s="91">
        <v>1.4240281103563724E-2</v>
      </c>
      <c r="AJ714" s="91">
        <v>3.3557679639994266E-2</v>
      </c>
      <c r="AK714" s="91">
        <v>1.7718965518173823E-2</v>
      </c>
      <c r="AL714" s="91">
        <v>3.383153820561912E-2</v>
      </c>
      <c r="AM714" s="91">
        <v>2.3127001272608558E-2</v>
      </c>
      <c r="AN714" s="91">
        <v>3.0299322424599654E-2</v>
      </c>
      <c r="AO714" s="91">
        <v>0.17853208614408411</v>
      </c>
      <c r="AP714" s="91">
        <v>5.8838171445931106E-2</v>
      </c>
      <c r="AQ714" s="92">
        <v>2.467809833021032E-2</v>
      </c>
    </row>
    <row r="715" spans="1:43" x14ac:dyDescent="0.25">
      <c r="A715" s="31" t="s">
        <v>93</v>
      </c>
      <c r="B715" s="90">
        <v>7.0425699300245107E-6</v>
      </c>
      <c r="C715" s="91">
        <v>4.6190073429429115E-3</v>
      </c>
      <c r="D715" s="91">
        <v>4.1903884115188413E-3</v>
      </c>
      <c r="E715" s="91">
        <v>7.6564252720033154E-3</v>
      </c>
      <c r="F715" s="91">
        <v>8.6036572529218209E-4</v>
      </c>
      <c r="G715" s="91">
        <v>4.7822714407339539E-3</v>
      </c>
      <c r="H715" s="91">
        <v>2.2035825524875912E-3</v>
      </c>
      <c r="I715" s="91">
        <v>1.2779342874887364E-9</v>
      </c>
      <c r="J715" s="91">
        <v>3.2713404028309012E-8</v>
      </c>
      <c r="K715" s="91">
        <v>2.6692527201993987E-9</v>
      </c>
      <c r="L715" s="91">
        <v>2.3279403509557828E-3</v>
      </c>
      <c r="M715" s="91">
        <v>1.7105844286291251E-3</v>
      </c>
      <c r="N715" s="91">
        <v>1.2071036734462129E-7</v>
      </c>
      <c r="O715" s="92">
        <v>2.4454217487536725E-3</v>
      </c>
      <c r="P715" s="90">
        <v>1.9163552938737624E-3</v>
      </c>
      <c r="Q715" s="91">
        <v>4.2469346928003544E-3</v>
      </c>
      <c r="R715" s="91">
        <v>6.5795061376515791E-3</v>
      </c>
      <c r="S715" s="91">
        <v>7.5948448720215287E-3</v>
      </c>
      <c r="T715" s="91">
        <v>7.2465674952443783E-3</v>
      </c>
      <c r="U715" s="91">
        <v>7.9418413584147526E-3</v>
      </c>
      <c r="V715" s="91">
        <v>3.8327886597734227E-3</v>
      </c>
      <c r="W715" s="91">
        <v>4.8483457346635336E-3</v>
      </c>
      <c r="X715" s="91">
        <v>8.5372148393556974E-3</v>
      </c>
      <c r="Y715" s="91">
        <v>3.6589386522846569E-3</v>
      </c>
      <c r="Z715" s="91">
        <v>6.3852357165426043E-3</v>
      </c>
      <c r="AA715" s="91">
        <v>9.8933996795290465E-3</v>
      </c>
      <c r="AB715" s="91">
        <v>1.0449722871922001E-2</v>
      </c>
      <c r="AC715" s="92">
        <v>4.5891855421432339E-3</v>
      </c>
      <c r="AD715" s="90">
        <v>1.5540934526346089E-2</v>
      </c>
      <c r="AE715" s="91">
        <v>3.2336200993926374E-2</v>
      </c>
      <c r="AF715" s="91">
        <v>3.8526771497760001E-2</v>
      </c>
      <c r="AG715" s="91">
        <v>4.8324172822961801E-2</v>
      </c>
      <c r="AH715" s="91">
        <v>3.3954448971987197E-2</v>
      </c>
      <c r="AI715" s="91">
        <v>4.4828231146391506E-2</v>
      </c>
      <c r="AJ715" s="91">
        <v>4.6458629624205786E-2</v>
      </c>
      <c r="AK715" s="91">
        <v>5.6248869921982754E-2</v>
      </c>
      <c r="AL715" s="91">
        <v>0.10089755294089935</v>
      </c>
      <c r="AM715" s="91">
        <v>7.9611128024027394E-2</v>
      </c>
      <c r="AN715" s="91">
        <v>7.2598039273840051E-2</v>
      </c>
      <c r="AO715" s="91">
        <v>0.12022341242861181</v>
      </c>
      <c r="AP715" s="91">
        <v>0.11411573626069338</v>
      </c>
      <c r="AQ715" s="92">
        <v>9.8375024534748987E-2</v>
      </c>
    </row>
    <row r="716" spans="1:43" x14ac:dyDescent="0.25">
      <c r="A716" s="31" t="s">
        <v>94</v>
      </c>
      <c r="B716" s="96">
        <v>5.8708266660492877E-6</v>
      </c>
      <c r="C716" s="97">
        <v>2.9869974864187742E-4</v>
      </c>
      <c r="D716" s="97">
        <v>2.0295444579015038E-4</v>
      </c>
      <c r="E716" s="97">
        <v>2.9865419281446012E-3</v>
      </c>
      <c r="F716" s="97">
        <v>2.3114940602910429E-5</v>
      </c>
      <c r="G716" s="97">
        <v>1.9976985787748528E-4</v>
      </c>
      <c r="H716" s="97">
        <v>1.8436867693209422E-4</v>
      </c>
      <c r="I716" s="97">
        <v>5.5406599258813463E-12</v>
      </c>
      <c r="J716" s="97">
        <v>1.3011710448322854E-9</v>
      </c>
      <c r="K716" s="97">
        <v>4.065071891864314E-11</v>
      </c>
      <c r="L716" s="97">
        <v>1.7253354763558567E-4</v>
      </c>
      <c r="M716" s="97">
        <v>8.8237116474579129E-5</v>
      </c>
      <c r="N716" s="97">
        <v>4.6282053663125181E-9</v>
      </c>
      <c r="O716" s="98">
        <v>1.0716324202970473E-3</v>
      </c>
      <c r="P716" s="93">
        <v>3.2495280101746784E-4</v>
      </c>
      <c r="Q716" s="94">
        <v>1.2813379098140455E-3</v>
      </c>
      <c r="R716" s="94">
        <v>8.3462824920163461E-4</v>
      </c>
      <c r="S716" s="94">
        <v>1.682238617368165E-3</v>
      </c>
      <c r="T716" s="94">
        <v>1.0389963037690333E-3</v>
      </c>
      <c r="U716" s="94">
        <v>9.0304829725208573E-4</v>
      </c>
      <c r="V716" s="94">
        <v>7.5587703662207469E-4</v>
      </c>
      <c r="W716" s="94">
        <v>4.5712579502657226E-4</v>
      </c>
      <c r="X716" s="94">
        <v>1.4142323064427905E-3</v>
      </c>
      <c r="Y716" s="94">
        <v>8.0148305476782967E-4</v>
      </c>
      <c r="Z716" s="94">
        <v>1.4368582932203504E-3</v>
      </c>
      <c r="AA716" s="94">
        <v>7.1491919374885903E-4</v>
      </c>
      <c r="AB716" s="94">
        <v>1.4874903226842237E-3</v>
      </c>
      <c r="AC716" s="95">
        <v>2.3479379861190632E-3</v>
      </c>
      <c r="AD716" s="96">
        <v>7.3574246869475652E-3</v>
      </c>
      <c r="AE716" s="97">
        <v>1.10792637811201E-2</v>
      </c>
      <c r="AF716" s="97">
        <v>8.4372573476783324E-3</v>
      </c>
      <c r="AG716" s="97">
        <v>1.2087400904511122E-2</v>
      </c>
      <c r="AH716" s="97">
        <v>8.9996065388955188E-3</v>
      </c>
      <c r="AI716" s="97">
        <v>7.1710027506209934E-3</v>
      </c>
      <c r="AJ716" s="97">
        <v>1.0445407317531578E-2</v>
      </c>
      <c r="AK716" s="97">
        <v>9.2880567619058468E-3</v>
      </c>
      <c r="AL716" s="97">
        <v>1.5202595117751095E-2</v>
      </c>
      <c r="AM716" s="97">
        <v>2.2013461424548936E-2</v>
      </c>
      <c r="AN716" s="97">
        <v>2.7147952067061134E-2</v>
      </c>
      <c r="AO716" s="97">
        <v>1.667799570505504E-2</v>
      </c>
      <c r="AP716" s="97">
        <v>2.3915920405612884E-2</v>
      </c>
      <c r="AQ716" s="98">
        <v>5.5403897497680793E-2</v>
      </c>
    </row>
    <row r="717" spans="1:43" x14ac:dyDescent="0.25">
      <c r="A717" s="1">
        <v>2006</v>
      </c>
      <c r="B717" s="84" t="s">
        <v>98</v>
      </c>
      <c r="C717" s="84" t="s">
        <v>99</v>
      </c>
      <c r="D717" s="84" t="s">
        <v>100</v>
      </c>
      <c r="E717" s="84" t="s">
        <v>101</v>
      </c>
      <c r="F717" s="84" t="s">
        <v>102</v>
      </c>
      <c r="G717" s="84" t="s">
        <v>103</v>
      </c>
      <c r="H717" s="84" t="s">
        <v>104</v>
      </c>
      <c r="I717" s="84" t="s">
        <v>105</v>
      </c>
      <c r="J717" s="84" t="s">
        <v>106</v>
      </c>
      <c r="K717" s="84" t="s">
        <v>107</v>
      </c>
      <c r="L717" s="84" t="s">
        <v>108</v>
      </c>
      <c r="M717" s="84" t="s">
        <v>109</v>
      </c>
      <c r="N717" s="84" t="s">
        <v>110</v>
      </c>
      <c r="O717" s="84" t="s">
        <v>111</v>
      </c>
      <c r="P717" s="85" t="s">
        <v>112</v>
      </c>
      <c r="Q717" s="85" t="s">
        <v>113</v>
      </c>
      <c r="R717" s="85" t="s">
        <v>114</v>
      </c>
      <c r="S717" s="85" t="s">
        <v>115</v>
      </c>
      <c r="T717" s="85" t="s">
        <v>116</v>
      </c>
      <c r="U717" s="85" t="s">
        <v>117</v>
      </c>
      <c r="V717" s="85" t="s">
        <v>118</v>
      </c>
      <c r="W717" s="85" t="s">
        <v>119</v>
      </c>
      <c r="X717" s="85" t="s">
        <v>120</v>
      </c>
      <c r="Y717" s="85" t="s">
        <v>121</v>
      </c>
      <c r="Z717" s="85" t="s">
        <v>122</v>
      </c>
      <c r="AA717" s="85" t="s">
        <v>123</v>
      </c>
      <c r="AB717" s="85" t="s">
        <v>124</v>
      </c>
      <c r="AC717" s="85" t="s">
        <v>125</v>
      </c>
      <c r="AD717" s="31" t="s">
        <v>81</v>
      </c>
      <c r="AE717" s="31" t="s">
        <v>82</v>
      </c>
      <c r="AF717" s="31" t="s">
        <v>83</v>
      </c>
      <c r="AG717" s="31" t="s">
        <v>84</v>
      </c>
      <c r="AH717" s="31" t="s">
        <v>85</v>
      </c>
      <c r="AI717" s="31" t="s">
        <v>86</v>
      </c>
      <c r="AJ717" s="31" t="s">
        <v>87</v>
      </c>
      <c r="AK717" s="31" t="s">
        <v>88</v>
      </c>
      <c r="AL717" s="31" t="s">
        <v>89</v>
      </c>
      <c r="AM717" s="31" t="s">
        <v>90</v>
      </c>
      <c r="AN717" s="31" t="s">
        <v>91</v>
      </c>
      <c r="AO717" s="31" t="s">
        <v>92</v>
      </c>
      <c r="AP717" s="31" t="s">
        <v>93</v>
      </c>
      <c r="AQ717" s="31" t="s">
        <v>94</v>
      </c>
    </row>
    <row r="718" spans="1:43" x14ac:dyDescent="0.25">
      <c r="A718" s="84" t="s">
        <v>98</v>
      </c>
      <c r="B718" s="86">
        <v>8.9462144564346549E-3</v>
      </c>
      <c r="C718" s="87">
        <v>8.1235001778456289E-8</v>
      </c>
      <c r="D718" s="87">
        <v>3.8355340824504862E-2</v>
      </c>
      <c r="E718" s="87">
        <v>5.489350745850859E-4</v>
      </c>
      <c r="F718" s="87">
        <v>5.1829127118039363E-7</v>
      </c>
      <c r="G718" s="87">
        <v>5.9800321990966627E-4</v>
      </c>
      <c r="H718" s="87">
        <v>1.8853096783165863E-5</v>
      </c>
      <c r="I718" s="87">
        <v>2.7069517549018981E-9</v>
      </c>
      <c r="J718" s="87">
        <v>4.0694949619845448E-9</v>
      </c>
      <c r="K718" s="87">
        <v>1.5278564867028343E-9</v>
      </c>
      <c r="L718" s="87">
        <v>1.0240360164339491E-8</v>
      </c>
      <c r="M718" s="87">
        <v>1.5916641176719588E-8</v>
      </c>
      <c r="N718" s="87">
        <v>1.1338277207205167E-9</v>
      </c>
      <c r="O718" s="88">
        <v>3.7379102295454763E-5</v>
      </c>
      <c r="P718" s="86">
        <v>1.8903242433200842E-4</v>
      </c>
      <c r="Q718" s="87">
        <v>1.2780290262624654E-6</v>
      </c>
      <c r="R718" s="87">
        <v>2.8403333900143673E-4</v>
      </c>
      <c r="S718" s="87">
        <v>1.3152813180726549E-5</v>
      </c>
      <c r="T718" s="87">
        <v>1.0984269784413573E-6</v>
      </c>
      <c r="U718" s="87">
        <v>2.7062489724889518E-7</v>
      </c>
      <c r="V718" s="87">
        <v>6.5959954918153023E-7</v>
      </c>
      <c r="W718" s="87">
        <v>9.0383881033870528E-7</v>
      </c>
      <c r="X718" s="87">
        <v>2.7992864673550459E-6</v>
      </c>
      <c r="Y718" s="87">
        <v>4.0222707653534704E-5</v>
      </c>
      <c r="Z718" s="87">
        <v>1.174718838773831E-6</v>
      </c>
      <c r="AA718" s="87">
        <v>4.8739246263605627E-7</v>
      </c>
      <c r="AB718" s="87">
        <v>2.9540781068867209E-6</v>
      </c>
      <c r="AC718" s="88">
        <v>4.8966760251505769E-6</v>
      </c>
      <c r="AD718" s="89">
        <v>2.5837712072787555E-5</v>
      </c>
      <c r="AE718" s="87">
        <v>2.566602484207674E-7</v>
      </c>
      <c r="AF718" s="87">
        <v>4.4798507688965236E-5</v>
      </c>
      <c r="AG718" s="87">
        <v>1.5292447334536745E-5</v>
      </c>
      <c r="AH718" s="87">
        <v>6.7687093235286794E-7</v>
      </c>
      <c r="AI718" s="87">
        <v>1.9086572737660234E-7</v>
      </c>
      <c r="AJ718" s="87">
        <v>8.4008733565415637E-7</v>
      </c>
      <c r="AK718" s="87">
        <v>5.9786810815660428E-7</v>
      </c>
      <c r="AL718" s="87">
        <v>7.3454153182786682E-7</v>
      </c>
      <c r="AM718" s="87">
        <v>7.2678288671812048E-6</v>
      </c>
      <c r="AN718" s="87">
        <v>4.3308021136482856E-7</v>
      </c>
      <c r="AO718" s="87">
        <v>3.1064260177899523E-7</v>
      </c>
      <c r="AP718" s="87">
        <v>2.7126254795809293E-7</v>
      </c>
      <c r="AQ718" s="88">
        <v>1.0110352150487456E-6</v>
      </c>
    </row>
    <row r="719" spans="1:43" x14ac:dyDescent="0.25">
      <c r="A719" s="84" t="s">
        <v>99</v>
      </c>
      <c r="B719" s="90">
        <v>6.8124487114821653E-3</v>
      </c>
      <c r="C719" s="91">
        <v>0.10897778249932173</v>
      </c>
      <c r="D719" s="91">
        <v>1.1424284200943141E-4</v>
      </c>
      <c r="E719" s="91">
        <v>1.7237569537307807E-2</v>
      </c>
      <c r="F719" s="91">
        <v>2.5190554802855279E-4</v>
      </c>
      <c r="G719" s="91">
        <v>5.4402004564893633E-4</v>
      </c>
      <c r="H719" s="91">
        <v>5.1320835902230171E-4</v>
      </c>
      <c r="I719" s="91">
        <v>1.1463099875931506E-9</v>
      </c>
      <c r="J719" s="91">
        <v>3.1238798161400808E-4</v>
      </c>
      <c r="K719" s="91">
        <v>2.2373684273231579E-9</v>
      </c>
      <c r="L719" s="91">
        <v>6.4469324005962702E-4</v>
      </c>
      <c r="M719" s="91">
        <v>3.3467939099762799E-4</v>
      </c>
      <c r="N719" s="91">
        <v>2.9209436733004026E-4</v>
      </c>
      <c r="O719" s="92">
        <v>6.4149583614374339E-4</v>
      </c>
      <c r="P719" s="90">
        <v>1.8039609250349814E-5</v>
      </c>
      <c r="Q719" s="91">
        <v>4.5031493611921291E-4</v>
      </c>
      <c r="R719" s="91">
        <v>1.2034886838540973E-4</v>
      </c>
      <c r="S719" s="91">
        <v>1.0629543711711752E-4</v>
      </c>
      <c r="T719" s="91">
        <v>2.8961250787303477E-4</v>
      </c>
      <c r="U719" s="91">
        <v>8.0707909251299291E-5</v>
      </c>
      <c r="V719" s="91">
        <v>5.8335433639618608E-5</v>
      </c>
      <c r="W719" s="91">
        <v>5.4550829513767808E-6</v>
      </c>
      <c r="X719" s="91">
        <v>1.0647447084031504E-4</v>
      </c>
      <c r="Y719" s="91">
        <v>2.015797133842195E-6</v>
      </c>
      <c r="Z719" s="91">
        <v>8.5131221074795672E-5</v>
      </c>
      <c r="AA719" s="91">
        <v>1.4192344864519038E-5</v>
      </c>
      <c r="AB719" s="91">
        <v>1.2878942928992058E-5</v>
      </c>
      <c r="AC719" s="92">
        <v>5.9694310326852954E-5</v>
      </c>
      <c r="AD719" s="90">
        <v>1.6472518463887486E-7</v>
      </c>
      <c r="AE719" s="91">
        <v>2.4313110707495306E-6</v>
      </c>
      <c r="AF719" s="91">
        <v>4.1227767796873536E-7</v>
      </c>
      <c r="AG719" s="91">
        <v>4.6189072174373075E-7</v>
      </c>
      <c r="AH719" s="91">
        <v>8.6975037038222993E-6</v>
      </c>
      <c r="AI719" s="91">
        <v>4.9154197146884912E-7</v>
      </c>
      <c r="AJ719" s="91">
        <v>1.8972813648166386E-6</v>
      </c>
      <c r="AK719" s="91">
        <v>1.3098239144791171E-6</v>
      </c>
      <c r="AL719" s="91">
        <v>4.6275273877826495E-7</v>
      </c>
      <c r="AM719" s="91">
        <v>2.2630025625146641E-7</v>
      </c>
      <c r="AN719" s="91">
        <v>2.0482717847927697E-7</v>
      </c>
      <c r="AO719" s="91">
        <v>2.4802505355105129E-7</v>
      </c>
      <c r="AP719" s="91">
        <v>1.593463190117922E-7</v>
      </c>
      <c r="AQ719" s="92">
        <v>1.5867442980135665E-7</v>
      </c>
    </row>
    <row r="720" spans="1:43" x14ac:dyDescent="0.25">
      <c r="A720" s="84" t="s">
        <v>100</v>
      </c>
      <c r="B720" s="90">
        <v>4.5764618552611935E-2</v>
      </c>
      <c r="C720" s="91">
        <v>6.877852458871854E-4</v>
      </c>
      <c r="D720" s="91">
        <v>3.1686968206403335E-2</v>
      </c>
      <c r="E720" s="91">
        <v>1.1171168972530573E-3</v>
      </c>
      <c r="F720" s="91">
        <v>2.3406643809785894E-4</v>
      </c>
      <c r="G720" s="91">
        <v>1.3842931340880787E-3</v>
      </c>
      <c r="H720" s="91">
        <v>8.4687075670346963E-4</v>
      </c>
      <c r="I720" s="91">
        <v>2.5431700678459483E-11</v>
      </c>
      <c r="J720" s="91">
        <v>5.1301278214072098E-4</v>
      </c>
      <c r="K720" s="91">
        <v>6.9156020513932567E-10</v>
      </c>
      <c r="L720" s="91">
        <v>2.8657696583240291E-4</v>
      </c>
      <c r="M720" s="91">
        <v>5.1840774637339248E-4</v>
      </c>
      <c r="N720" s="91">
        <v>5.5114741817346557E-4</v>
      </c>
      <c r="O720" s="92">
        <v>5.2043062855928351E-4</v>
      </c>
      <c r="P720" s="90">
        <v>8.0232336070945446E-5</v>
      </c>
      <c r="Q720" s="91">
        <v>2.5040128590466091E-6</v>
      </c>
      <c r="R720" s="91">
        <v>1.1144584628991796E-4</v>
      </c>
      <c r="S720" s="91">
        <v>4.1400914564533929E-6</v>
      </c>
      <c r="T720" s="91">
        <v>1.3389478281661744E-6</v>
      </c>
      <c r="U720" s="91">
        <v>1.309834636906039E-6</v>
      </c>
      <c r="V720" s="91">
        <v>2.2346855172448051E-6</v>
      </c>
      <c r="W720" s="91">
        <v>1.01265786889234E-6</v>
      </c>
      <c r="X720" s="91">
        <v>3.5233474443064747E-6</v>
      </c>
      <c r="Y720" s="91">
        <v>1.4085659536375257E-4</v>
      </c>
      <c r="Z720" s="91">
        <v>1.628188859534556E-6</v>
      </c>
      <c r="AA720" s="91">
        <v>2.0264940001209735E-6</v>
      </c>
      <c r="AB720" s="91">
        <v>2.0574982303112922E-6</v>
      </c>
      <c r="AC720" s="92">
        <v>2.8429425150572625E-6</v>
      </c>
      <c r="AD720" s="90">
        <v>2.0240269680718072E-6</v>
      </c>
      <c r="AE720" s="91">
        <v>5.6365566362118273E-7</v>
      </c>
      <c r="AF720" s="91">
        <v>5.4162521270746996E-6</v>
      </c>
      <c r="AG720" s="91">
        <v>7.7231665052010379E-7</v>
      </c>
      <c r="AH720" s="91">
        <v>3.6561003132997694E-7</v>
      </c>
      <c r="AI720" s="91">
        <v>1.7585147226271405E-6</v>
      </c>
      <c r="AJ720" s="91">
        <v>7.1675232709585653E-7</v>
      </c>
      <c r="AK720" s="91">
        <v>8.0279365125851807E-7</v>
      </c>
      <c r="AL720" s="91">
        <v>2.0642171111621611E-6</v>
      </c>
      <c r="AM720" s="91">
        <v>3.3423223469580003E-6</v>
      </c>
      <c r="AN720" s="91">
        <v>6.8867333535108193E-7</v>
      </c>
      <c r="AO720" s="91">
        <v>9.9759683162099504E-7</v>
      </c>
      <c r="AP720" s="91">
        <v>5.7984551176357137E-7</v>
      </c>
      <c r="AQ720" s="92">
        <v>7.6559912983246222E-7</v>
      </c>
    </row>
    <row r="721" spans="1:43" x14ac:dyDescent="0.25">
      <c r="A721" s="84" t="s">
        <v>101</v>
      </c>
      <c r="B721" s="90">
        <v>1.2627235100299515E-3</v>
      </c>
      <c r="C721" s="91">
        <v>3.4605901386986046E-3</v>
      </c>
      <c r="D721" s="91">
        <v>1.2729029129646258E-3</v>
      </c>
      <c r="E721" s="91">
        <v>0.16790502364828905</v>
      </c>
      <c r="F721" s="91">
        <v>4.2269456346804028E-4</v>
      </c>
      <c r="G721" s="91">
        <v>1.9984999446845141E-3</v>
      </c>
      <c r="H721" s="91">
        <v>2.2337060410207169E-2</v>
      </c>
      <c r="I721" s="91">
        <v>1.0557149977274612E-8</v>
      </c>
      <c r="J721" s="91">
        <v>1.0750033051142795E-3</v>
      </c>
      <c r="K721" s="91">
        <v>4.7797067712847828E-9</v>
      </c>
      <c r="L721" s="91">
        <v>3.692101808983386E-4</v>
      </c>
      <c r="M721" s="91">
        <v>2.6278971893062171E-2</v>
      </c>
      <c r="N721" s="91">
        <v>5.6352156111516769E-3</v>
      </c>
      <c r="O721" s="92">
        <v>1.2438241687794821E-3</v>
      </c>
      <c r="P721" s="90">
        <v>4.1499310598228015E-5</v>
      </c>
      <c r="Q721" s="91">
        <v>1.8151362666415182E-5</v>
      </c>
      <c r="R721" s="91">
        <v>1.5317676166955987E-4</v>
      </c>
      <c r="S721" s="91">
        <v>1.2807634436769657E-3</v>
      </c>
      <c r="T721" s="91">
        <v>1.3774416757532195E-5</v>
      </c>
      <c r="U721" s="91">
        <v>2.5702552249551572E-5</v>
      </c>
      <c r="V721" s="91">
        <v>7.9742067414027688E-4</v>
      </c>
      <c r="W721" s="91">
        <v>3.1864134961294465E-5</v>
      </c>
      <c r="X721" s="91">
        <v>3.2670046404342294E-5</v>
      </c>
      <c r="Y721" s="91">
        <v>1.75444694802038E-4</v>
      </c>
      <c r="Z721" s="91">
        <v>1.6659044351743345E-5</v>
      </c>
      <c r="AA721" s="91">
        <v>4.7825282241716113E-5</v>
      </c>
      <c r="AB721" s="91">
        <v>2.8372000588469752E-5</v>
      </c>
      <c r="AC721" s="92">
        <v>1.5683408609705465E-4</v>
      </c>
      <c r="AD721" s="90">
        <v>3.3879264929383373E-6</v>
      </c>
      <c r="AE721" s="91">
        <v>1.9145348894755801E-6</v>
      </c>
      <c r="AF721" s="91">
        <v>1.3169409116490477E-5</v>
      </c>
      <c r="AG721" s="91">
        <v>9.6296301120663737E-5</v>
      </c>
      <c r="AH721" s="91">
        <v>6.5538621458680108E-6</v>
      </c>
      <c r="AI721" s="91">
        <v>1.0909062837475756E-5</v>
      </c>
      <c r="AJ721" s="91">
        <v>5.6813806389944734E-5</v>
      </c>
      <c r="AK721" s="91">
        <v>1.2675727444854735E-5</v>
      </c>
      <c r="AL721" s="91">
        <v>1.0841619305122879E-5</v>
      </c>
      <c r="AM721" s="91">
        <v>6.9939686471209764E-6</v>
      </c>
      <c r="AN721" s="91">
        <v>4.6401889686756281E-6</v>
      </c>
      <c r="AO721" s="91">
        <v>5.2449716775750264E-6</v>
      </c>
      <c r="AP721" s="91">
        <v>5.252315524256621E-6</v>
      </c>
      <c r="AQ721" s="92">
        <v>5.6382332333810829E-6</v>
      </c>
    </row>
    <row r="722" spans="1:43" x14ac:dyDescent="0.25">
      <c r="A722" s="84" t="s">
        <v>102</v>
      </c>
      <c r="B722" s="90">
        <v>4.908759062331393E-3</v>
      </c>
      <c r="C722" s="91">
        <v>1.9654917046298681E-2</v>
      </c>
      <c r="D722" s="91">
        <v>2.5362659876115019E-3</v>
      </c>
      <c r="E722" s="91">
        <v>2.3099972981396537E-2</v>
      </c>
      <c r="F722" s="91">
        <v>2.3071215360226618E-2</v>
      </c>
      <c r="G722" s="91">
        <v>9.7578118380660786E-2</v>
      </c>
      <c r="H722" s="91">
        <v>2.6763829450704688E-2</v>
      </c>
      <c r="I722" s="91">
        <v>1.8817161883380134E-8</v>
      </c>
      <c r="J722" s="91">
        <v>2.6812626143572151E-3</v>
      </c>
      <c r="K722" s="91">
        <v>5.0786663013632233E-9</v>
      </c>
      <c r="L722" s="91">
        <v>7.4280010406533575E-3</v>
      </c>
      <c r="M722" s="91">
        <v>2.1114483625249434E-3</v>
      </c>
      <c r="N722" s="91">
        <v>2.4953937837638115E-3</v>
      </c>
      <c r="O722" s="92">
        <v>2.0495202732154368E-3</v>
      </c>
      <c r="P722" s="90">
        <v>4.1982198322486878E-4</v>
      </c>
      <c r="Q722" s="91">
        <v>4.448044484592569E-4</v>
      </c>
      <c r="R722" s="91">
        <v>3.101200005657369E-4</v>
      </c>
      <c r="S722" s="91">
        <v>3.4322900931256967E-4</v>
      </c>
      <c r="T722" s="91">
        <v>1.504741689673096E-3</v>
      </c>
      <c r="U722" s="91">
        <v>1.0409818018316272E-3</v>
      </c>
      <c r="V722" s="91">
        <v>1.1921797815166457E-3</v>
      </c>
      <c r="W722" s="91">
        <v>7.0332524572380771E-4</v>
      </c>
      <c r="X722" s="91">
        <v>1.3911127734863159E-4</v>
      </c>
      <c r="Y722" s="91">
        <v>7.4805004820367507E-5</v>
      </c>
      <c r="Z722" s="91">
        <v>3.2309845594823036E-4</v>
      </c>
      <c r="AA722" s="91">
        <v>1.894221750081009E-5</v>
      </c>
      <c r="AB722" s="91">
        <v>4.6932674329581693E-5</v>
      </c>
      <c r="AC722" s="92">
        <v>1.3041820765338224E-4</v>
      </c>
      <c r="AD722" s="90">
        <v>4.1610129134478348E-5</v>
      </c>
      <c r="AE722" s="91">
        <v>3.2124041127934811E-5</v>
      </c>
      <c r="AF722" s="91">
        <v>4.5862176660283884E-5</v>
      </c>
      <c r="AG722" s="91">
        <v>4.3308388068710961E-5</v>
      </c>
      <c r="AH722" s="91">
        <v>1.3830748572329275E-4</v>
      </c>
      <c r="AI722" s="91">
        <v>1.2331276638484701E-4</v>
      </c>
      <c r="AJ722" s="91">
        <v>1.2951136107697459E-4</v>
      </c>
      <c r="AK722" s="91">
        <v>1.3763272672627158E-4</v>
      </c>
      <c r="AL722" s="91">
        <v>2.2401658614879724E-5</v>
      </c>
      <c r="AM722" s="91">
        <v>1.2882293638472993E-5</v>
      </c>
      <c r="AN722" s="91">
        <v>5.9907810436647941E-5</v>
      </c>
      <c r="AO722" s="91">
        <v>3.7890842751203597E-6</v>
      </c>
      <c r="AP722" s="91">
        <v>1.1658278680565982E-5</v>
      </c>
      <c r="AQ722" s="92">
        <v>2.941000966080164E-5</v>
      </c>
    </row>
    <row r="723" spans="1:43" x14ac:dyDescent="0.25">
      <c r="A723" s="84" t="s">
        <v>103</v>
      </c>
      <c r="B723" s="90">
        <v>3.3867404239708228E-4</v>
      </c>
      <c r="C723" s="91">
        <v>2.4466758691750083E-4</v>
      </c>
      <c r="D723" s="91">
        <v>1.8602116882348118E-4</v>
      </c>
      <c r="E723" s="91">
        <v>1.760825445318767E-3</v>
      </c>
      <c r="F723" s="91">
        <v>6.7708935772431997E-4</v>
      </c>
      <c r="G723" s="91">
        <v>5.4824147506832401E-3</v>
      </c>
      <c r="H723" s="91">
        <v>5.774291866439134E-4</v>
      </c>
      <c r="I723" s="91">
        <v>1.4421489726367046E-9</v>
      </c>
      <c r="J723" s="91">
        <v>4.0638872924376253E-4</v>
      </c>
      <c r="K723" s="91">
        <v>3.4021068879976525E-9</v>
      </c>
      <c r="L723" s="91">
        <v>1.9885746365443926E-4</v>
      </c>
      <c r="M723" s="91">
        <v>4.946410350858538E-4</v>
      </c>
      <c r="N723" s="91">
        <v>3.2179159501678311E-4</v>
      </c>
      <c r="O723" s="92">
        <v>4.1068099319034607E-4</v>
      </c>
      <c r="P723" s="90">
        <v>1.6252858926121942E-5</v>
      </c>
      <c r="Q723" s="91">
        <v>3.8323296827367297E-5</v>
      </c>
      <c r="R723" s="91">
        <v>1.1215761170961536E-5</v>
      </c>
      <c r="S723" s="91">
        <v>9.3560689615240318E-6</v>
      </c>
      <c r="T723" s="91">
        <v>4.0314991104167283E-5</v>
      </c>
      <c r="U723" s="91">
        <v>1.2007955283773524E-3</v>
      </c>
      <c r="V723" s="91">
        <v>4.4609435742240324E-5</v>
      </c>
      <c r="W723" s="91">
        <v>6.5003792116313813E-5</v>
      </c>
      <c r="X723" s="91">
        <v>8.5844447762891855E-5</v>
      </c>
      <c r="Y723" s="91">
        <v>1.471054500136619E-5</v>
      </c>
      <c r="Z723" s="91">
        <v>6.3164251775846408E-5</v>
      </c>
      <c r="AA723" s="91">
        <v>6.4451728807064488E-6</v>
      </c>
      <c r="AB723" s="91">
        <v>1.5903216500526366E-5</v>
      </c>
      <c r="AC723" s="92">
        <v>2.168592972241204E-5</v>
      </c>
      <c r="AD723" s="90">
        <v>7.1461529707986595E-6</v>
      </c>
      <c r="AE723" s="91">
        <v>1.3240846292646967E-5</v>
      </c>
      <c r="AF723" s="91">
        <v>2.5048303423904291E-6</v>
      </c>
      <c r="AG723" s="91">
        <v>4.5163391507635911E-6</v>
      </c>
      <c r="AH723" s="91">
        <v>1.0981943293186396E-5</v>
      </c>
      <c r="AI723" s="91">
        <v>2.4130490970388719E-4</v>
      </c>
      <c r="AJ723" s="91">
        <v>1.9000997495166216E-5</v>
      </c>
      <c r="AK723" s="91">
        <v>2.6604483671378866E-5</v>
      </c>
      <c r="AL723" s="91">
        <v>2.228262197500671E-5</v>
      </c>
      <c r="AM723" s="91">
        <v>4.0266163032905095E-6</v>
      </c>
      <c r="AN723" s="91">
        <v>4.5551826795940351E-5</v>
      </c>
      <c r="AO723" s="91">
        <v>2.8336477959954684E-6</v>
      </c>
      <c r="AP723" s="91">
        <v>5.9110686938569135E-6</v>
      </c>
      <c r="AQ723" s="92">
        <v>1.3675807166334905E-5</v>
      </c>
    </row>
    <row r="724" spans="1:43" x14ac:dyDescent="0.25">
      <c r="A724" s="84" t="s">
        <v>104</v>
      </c>
      <c r="B724" s="90">
        <v>4.3219439754435876E-5</v>
      </c>
      <c r="C724" s="91">
        <v>1.2957838790127036E-4</v>
      </c>
      <c r="D724" s="91">
        <v>2.7657523043358326E-5</v>
      </c>
      <c r="E724" s="91">
        <v>1.5995633196998311E-3</v>
      </c>
      <c r="F724" s="91">
        <v>1.2334611181109732E-3</v>
      </c>
      <c r="G724" s="91">
        <v>5.6030290190558748E-4</v>
      </c>
      <c r="H724" s="91">
        <v>6.6861416872137525E-3</v>
      </c>
      <c r="I724" s="91">
        <v>1.0157738081399391E-10</v>
      </c>
      <c r="J724" s="91">
        <v>2.2181690603538016E-4</v>
      </c>
      <c r="K724" s="91">
        <v>1.3826924749734292E-9</v>
      </c>
      <c r="L724" s="91">
        <v>1.8220139820149264E-4</v>
      </c>
      <c r="M724" s="91">
        <v>2.3770508035271166E-4</v>
      </c>
      <c r="N724" s="91">
        <v>2.5188857827647626E-4</v>
      </c>
      <c r="O724" s="92">
        <v>4.4308839835373168E-4</v>
      </c>
      <c r="P724" s="90">
        <v>6.5173817397900653E-7</v>
      </c>
      <c r="Q724" s="91">
        <v>2.2449521083696655E-6</v>
      </c>
      <c r="R724" s="91">
        <v>2.7608834661649894E-6</v>
      </c>
      <c r="S724" s="91">
        <v>9.1016196746068358E-6</v>
      </c>
      <c r="T724" s="91">
        <v>5.4740367322294964E-5</v>
      </c>
      <c r="U724" s="91">
        <v>1.0759402264546444E-5</v>
      </c>
      <c r="V724" s="91">
        <v>2.0186890565315906E-4</v>
      </c>
      <c r="W724" s="91">
        <v>3.4676928872241993E-5</v>
      </c>
      <c r="X724" s="91">
        <v>4.4375044179545076E-6</v>
      </c>
      <c r="Y724" s="91">
        <v>8.0777749755425716E-6</v>
      </c>
      <c r="Z724" s="91">
        <v>8.2188122070228664E-6</v>
      </c>
      <c r="AA724" s="91">
        <v>3.4019329110829889E-6</v>
      </c>
      <c r="AB724" s="91">
        <v>1.5824314363764098E-5</v>
      </c>
      <c r="AC724" s="92">
        <v>1.2424201776465643E-5</v>
      </c>
      <c r="AD724" s="90">
        <v>1.4478720528294478E-7</v>
      </c>
      <c r="AE724" s="91">
        <v>3.3509477311133604E-7</v>
      </c>
      <c r="AF724" s="91">
        <v>1.1761046330323765E-7</v>
      </c>
      <c r="AG724" s="91">
        <v>1.2325766443287822E-6</v>
      </c>
      <c r="AH724" s="91">
        <v>4.7823625043093895E-7</v>
      </c>
      <c r="AI724" s="91">
        <v>5.8669487228913137E-7</v>
      </c>
      <c r="AJ724" s="91">
        <v>2.9539258062382552E-5</v>
      </c>
      <c r="AK724" s="91">
        <v>8.4294229908990972E-7</v>
      </c>
      <c r="AL724" s="91">
        <v>3.3313299333583551E-7</v>
      </c>
      <c r="AM724" s="91">
        <v>4.2036313205038821E-7</v>
      </c>
      <c r="AN724" s="91">
        <v>9.7972714317950662E-7</v>
      </c>
      <c r="AO724" s="91">
        <v>3.1201592595036122E-7</v>
      </c>
      <c r="AP724" s="91">
        <v>2.604251745301652E-7</v>
      </c>
      <c r="AQ724" s="92">
        <v>6.5457823094462169E-7</v>
      </c>
    </row>
    <row r="725" spans="1:43" x14ac:dyDescent="0.25">
      <c r="A725" s="84" t="s">
        <v>105</v>
      </c>
      <c r="B725" s="90">
        <v>9.3698395879281821E-4</v>
      </c>
      <c r="C725" s="91">
        <v>9.8244073942661391E-4</v>
      </c>
      <c r="D725" s="91">
        <v>1.0955476973118449E-3</v>
      </c>
      <c r="E725" s="91">
        <v>6.1859434131119901E-3</v>
      </c>
      <c r="F725" s="91">
        <v>1.1990201047885948E-3</v>
      </c>
      <c r="G725" s="91">
        <v>1.2911124046559998E-3</v>
      </c>
      <c r="H725" s="91">
        <v>1.4465775510484288E-3</v>
      </c>
      <c r="I725" s="91">
        <v>1.0755884249825747E-9</v>
      </c>
      <c r="J725" s="91">
        <v>7.1840860745640027E-3</v>
      </c>
      <c r="K725" s="91">
        <v>1.1964799571113943E-9</v>
      </c>
      <c r="L725" s="91">
        <v>7.0374677207508734E-3</v>
      </c>
      <c r="M725" s="91">
        <v>6.3686856921827502E-3</v>
      </c>
      <c r="N725" s="91">
        <v>1.2511123991023208E-3</v>
      </c>
      <c r="O725" s="92">
        <v>2.9779491586388765E-3</v>
      </c>
      <c r="P725" s="90">
        <v>1.2816410161468738E-5</v>
      </c>
      <c r="Q725" s="91">
        <v>3.469760175582875E-5</v>
      </c>
      <c r="R725" s="91">
        <v>5.0311140612596606E-5</v>
      </c>
      <c r="S725" s="91">
        <v>2.8061285058693238E-5</v>
      </c>
      <c r="T725" s="91">
        <v>8.9515950175032079E-5</v>
      </c>
      <c r="U725" s="91">
        <v>2.849148872851953E-5</v>
      </c>
      <c r="V725" s="91">
        <v>1.4821609622957065E-4</v>
      </c>
      <c r="W725" s="91">
        <v>8.3065083113525982E-5</v>
      </c>
      <c r="X725" s="91">
        <v>9.2240819144740209E-5</v>
      </c>
      <c r="Y725" s="91">
        <v>1.7852931894374427E-4</v>
      </c>
      <c r="Z725" s="91">
        <v>4.7958587212712758E-5</v>
      </c>
      <c r="AA725" s="91">
        <v>2.6040898788625507E-5</v>
      </c>
      <c r="AB725" s="91">
        <v>2.3540057693602816E-5</v>
      </c>
      <c r="AC725" s="92">
        <v>3.0549954522462239E-5</v>
      </c>
      <c r="AD725" s="90">
        <v>1.2664318543839624E-6</v>
      </c>
      <c r="AE725" s="91">
        <v>1.3395209412241208E-6</v>
      </c>
      <c r="AF725" s="91">
        <v>2.061647855948997E-6</v>
      </c>
      <c r="AG725" s="91">
        <v>2.2282621699871413E-6</v>
      </c>
      <c r="AH725" s="91">
        <v>3.4201803885825028E-6</v>
      </c>
      <c r="AI725" s="91">
        <v>2.6038936517441516E-6</v>
      </c>
      <c r="AJ725" s="91">
        <v>1.8025659972182517E-6</v>
      </c>
      <c r="AK725" s="91">
        <v>2.7228933907344451E-6</v>
      </c>
      <c r="AL725" s="91">
        <v>2.8441682455748623E-6</v>
      </c>
      <c r="AM725" s="91">
        <v>1.1713490930528676E-6</v>
      </c>
      <c r="AN725" s="91">
        <v>1.4482523573300335E-6</v>
      </c>
      <c r="AO725" s="91">
        <v>1.4527214726197048E-6</v>
      </c>
      <c r="AP725" s="91">
        <v>9.8615359359763308E-7</v>
      </c>
      <c r="AQ725" s="92">
        <v>9.3996730810059744E-7</v>
      </c>
    </row>
    <row r="726" spans="1:43" x14ac:dyDescent="0.25">
      <c r="A726" s="84" t="s">
        <v>106</v>
      </c>
      <c r="B726" s="90">
        <v>4.8039106573812711E-2</v>
      </c>
      <c r="C726" s="91">
        <v>3.4503217808502351E-4</v>
      </c>
      <c r="D726" s="91">
        <v>1.806510909725172E-2</v>
      </c>
      <c r="E726" s="91">
        <v>5.6307321677063926E-2</v>
      </c>
      <c r="F726" s="91">
        <v>4.0652657705527313E-4</v>
      </c>
      <c r="G726" s="91">
        <v>2.1954724231108676E-2</v>
      </c>
      <c r="H726" s="91">
        <v>1.3201899303752321E-2</v>
      </c>
      <c r="I726" s="91">
        <v>1.0516247362671892E-9</v>
      </c>
      <c r="J726" s="91">
        <v>3.1266724241391678E-3</v>
      </c>
      <c r="K726" s="91">
        <v>2.73148118923232E-9</v>
      </c>
      <c r="L726" s="91">
        <v>9.4415451327604198E-3</v>
      </c>
      <c r="M726" s="91">
        <v>9.5515937288074611E-3</v>
      </c>
      <c r="N726" s="91">
        <v>5.707367616252651E-4</v>
      </c>
      <c r="O726" s="92">
        <v>2.3076826861013651E-3</v>
      </c>
      <c r="P726" s="90">
        <v>1.8698597148977797E-4</v>
      </c>
      <c r="Q726" s="91">
        <v>1.3412021758594348E-4</v>
      </c>
      <c r="R726" s="91">
        <v>4.0861153980196151E-4</v>
      </c>
      <c r="S726" s="91">
        <v>1.1951173483246415E-4</v>
      </c>
      <c r="T726" s="91">
        <v>1.8893350620215619E-4</v>
      </c>
      <c r="U726" s="91">
        <v>1.7516800883507223E-4</v>
      </c>
      <c r="V726" s="91">
        <v>2.9252192834235862E-4</v>
      </c>
      <c r="W726" s="91">
        <v>6.4901419823642465E-5</v>
      </c>
      <c r="X726" s="91">
        <v>6.7312686421747224E-5</v>
      </c>
      <c r="Y726" s="91">
        <v>4.0464278021737268E-4</v>
      </c>
      <c r="Z726" s="91">
        <v>8.3277266336625262E-5</v>
      </c>
      <c r="AA726" s="91">
        <v>5.4150067229565564E-5</v>
      </c>
      <c r="AB726" s="91">
        <v>2.9925735306508721E-5</v>
      </c>
      <c r="AC726" s="92">
        <v>4.4109894219981022E-5</v>
      </c>
      <c r="AD726" s="90">
        <v>8.5467459011073396E-6</v>
      </c>
      <c r="AE726" s="91">
        <v>7.4645139709124204E-6</v>
      </c>
      <c r="AF726" s="91">
        <v>1.5735261325863067E-5</v>
      </c>
      <c r="AG726" s="91">
        <v>7.7259873473948183E-6</v>
      </c>
      <c r="AH726" s="91">
        <v>1.0092588672249833E-5</v>
      </c>
      <c r="AI726" s="91">
        <v>1.1628558597906066E-5</v>
      </c>
      <c r="AJ726" s="91">
        <v>1.1191007919942329E-5</v>
      </c>
      <c r="AK726" s="91">
        <v>7.8629377761552971E-6</v>
      </c>
      <c r="AL726" s="91">
        <v>7.7819260777167114E-6</v>
      </c>
      <c r="AM726" s="91">
        <v>5.7577580304784675E-6</v>
      </c>
      <c r="AN726" s="91">
        <v>9.411984487766486E-6</v>
      </c>
      <c r="AO726" s="91">
        <v>2.8431980617477368E-6</v>
      </c>
      <c r="AP726" s="91">
        <v>2.3280779505331133E-6</v>
      </c>
      <c r="AQ726" s="92">
        <v>3.5441168635035941E-6</v>
      </c>
    </row>
    <row r="727" spans="1:43" x14ac:dyDescent="0.25">
      <c r="A727" s="84" t="s">
        <v>107</v>
      </c>
      <c r="B727" s="90">
        <v>1.1801688490600619E-3</v>
      </c>
      <c r="C727" s="91">
        <v>2.5991934185896762E-4</v>
      </c>
      <c r="D727" s="91">
        <v>2.7279489363373638E-4</v>
      </c>
      <c r="E727" s="91">
        <v>2.7003244823634691E-3</v>
      </c>
      <c r="F727" s="91">
        <v>1.3387810776884586E-4</v>
      </c>
      <c r="G727" s="91">
        <v>8.3230456958853212E-4</v>
      </c>
      <c r="H727" s="91">
        <v>3.0520905527544088E-4</v>
      </c>
      <c r="I727" s="91">
        <v>7.7903892609333735E-10</v>
      </c>
      <c r="J727" s="91">
        <v>5.4799648911103979E-4</v>
      </c>
      <c r="K727" s="91">
        <v>1.3626858796723929E-9</v>
      </c>
      <c r="L727" s="91">
        <v>1.2607201045091651E-3</v>
      </c>
      <c r="M727" s="91">
        <v>5.0528588917079576E-4</v>
      </c>
      <c r="N727" s="91">
        <v>3.2617576685631429E-4</v>
      </c>
      <c r="O727" s="92">
        <v>7.564613271271633E-4</v>
      </c>
      <c r="P727" s="90">
        <v>9.1754173949234773E-6</v>
      </c>
      <c r="Q727" s="91">
        <v>6.4977781779383463E-6</v>
      </c>
      <c r="R727" s="91">
        <v>2.018796884737196E-5</v>
      </c>
      <c r="S727" s="91">
        <v>7.0663110134203685E-6</v>
      </c>
      <c r="T727" s="91">
        <v>8.186632887314395E-6</v>
      </c>
      <c r="U727" s="91">
        <v>8.9144739179574658E-6</v>
      </c>
      <c r="V727" s="91">
        <v>2.528417260627128E-5</v>
      </c>
      <c r="W727" s="91">
        <v>2.1050314123298979E-6</v>
      </c>
      <c r="X727" s="91">
        <v>6.2472367790759752E-6</v>
      </c>
      <c r="Y727" s="91">
        <v>4.9746455874675521E-5</v>
      </c>
      <c r="Z727" s="91">
        <v>9.248480696287571E-6</v>
      </c>
      <c r="AA727" s="91">
        <v>4.0812477019130229E-6</v>
      </c>
      <c r="AB727" s="91">
        <v>2.8514950002616712E-5</v>
      </c>
      <c r="AC727" s="92">
        <v>2.5932549174153359E-5</v>
      </c>
      <c r="AD727" s="90">
        <v>1.641976339951087E-7</v>
      </c>
      <c r="AE727" s="91">
        <v>3.9222893994097481E-7</v>
      </c>
      <c r="AF727" s="91">
        <v>3.9638193132502795E-7</v>
      </c>
      <c r="AG727" s="91">
        <v>6.938243741722317E-7</v>
      </c>
      <c r="AH727" s="91">
        <v>4.3486334622156749E-7</v>
      </c>
      <c r="AI727" s="91">
        <v>5.0244089954749083E-7</v>
      </c>
      <c r="AJ727" s="91">
        <v>2.3445735217500323E-7</v>
      </c>
      <c r="AK727" s="91">
        <v>3.1188438825487041E-7</v>
      </c>
      <c r="AL727" s="91">
        <v>6.5092453908064025E-7</v>
      </c>
      <c r="AM727" s="91">
        <v>4.8214102614944919E-7</v>
      </c>
      <c r="AN727" s="91">
        <v>5.432546672494487E-7</v>
      </c>
      <c r="AO727" s="91">
        <v>5.1212034867847546E-7</v>
      </c>
      <c r="AP727" s="91">
        <v>3.8035158093955176E-7</v>
      </c>
      <c r="AQ727" s="92">
        <v>1.0104041476337141E-6</v>
      </c>
    </row>
    <row r="728" spans="1:43" x14ac:dyDescent="0.25">
      <c r="A728" s="84" t="s">
        <v>108</v>
      </c>
      <c r="B728" s="90">
        <v>1.6679592529675984E-3</v>
      </c>
      <c r="C728" s="91">
        <v>2.0533718605678188E-3</v>
      </c>
      <c r="D728" s="91">
        <v>6.534122067517285E-4</v>
      </c>
      <c r="E728" s="91">
        <v>2.0017755875546887E-2</v>
      </c>
      <c r="F728" s="91">
        <v>8.5624821865410805E-4</v>
      </c>
      <c r="G728" s="91">
        <v>1.7202265570557993E-3</v>
      </c>
      <c r="H728" s="91">
        <v>3.3980314319036536E-3</v>
      </c>
      <c r="I728" s="91">
        <v>1.9970082023582822E-9</v>
      </c>
      <c r="J728" s="91">
        <v>2.3495037707630469E-3</v>
      </c>
      <c r="K728" s="91">
        <v>3.4785470888023209E-9</v>
      </c>
      <c r="L728" s="91">
        <v>0.13792555841819559</v>
      </c>
      <c r="M728" s="91">
        <v>2.750939977096396E-3</v>
      </c>
      <c r="N728" s="91">
        <v>1.2726888220549759E-3</v>
      </c>
      <c r="O728" s="92">
        <v>2.4165031060938988E-3</v>
      </c>
      <c r="P728" s="90">
        <v>3.3932611196070398E-5</v>
      </c>
      <c r="Q728" s="91">
        <v>9.329842234967261E-5</v>
      </c>
      <c r="R728" s="91">
        <v>1.2451022597323983E-4</v>
      </c>
      <c r="S728" s="91">
        <v>1.1943627977168016E-4</v>
      </c>
      <c r="T728" s="91">
        <v>1.4982732110855202E-4</v>
      </c>
      <c r="U728" s="91">
        <v>1.0669587298182022E-4</v>
      </c>
      <c r="V728" s="91">
        <v>9.5361910775862318E-5</v>
      </c>
      <c r="W728" s="91">
        <v>7.257942341612784E-5</v>
      </c>
      <c r="X728" s="91">
        <v>1.7958883926433663E-4</v>
      </c>
      <c r="Y728" s="91">
        <v>8.3749969824731726E-5</v>
      </c>
      <c r="Z728" s="91">
        <v>4.600631498845351E-4</v>
      </c>
      <c r="AA728" s="91">
        <v>3.2109714150007855E-5</v>
      </c>
      <c r="AB728" s="91">
        <v>4.6850169440032067E-5</v>
      </c>
      <c r="AC728" s="92">
        <v>4.9949015084008037E-5</v>
      </c>
      <c r="AD728" s="90">
        <v>1.4835913358786843E-5</v>
      </c>
      <c r="AE728" s="91">
        <v>2.4005470804277635E-5</v>
      </c>
      <c r="AF728" s="91">
        <v>2.6515205490081995E-5</v>
      </c>
      <c r="AG728" s="91">
        <v>1.8982489251009228E-5</v>
      </c>
      <c r="AH728" s="91">
        <v>1.9332514258784591E-5</v>
      </c>
      <c r="AI728" s="91">
        <v>1.6454941064755434E-5</v>
      </c>
      <c r="AJ728" s="91">
        <v>1.6390763542856153E-5</v>
      </c>
      <c r="AK728" s="91">
        <v>1.2953388115711916E-5</v>
      </c>
      <c r="AL728" s="91">
        <v>4.2499891403016174E-5</v>
      </c>
      <c r="AM728" s="91">
        <v>1.083219532567762E-5</v>
      </c>
      <c r="AN728" s="91">
        <v>4.1452497797613212E-5</v>
      </c>
      <c r="AO728" s="91">
        <v>1.8667363232212553E-5</v>
      </c>
      <c r="AP728" s="91">
        <v>9.5194189047359334E-6</v>
      </c>
      <c r="AQ728" s="92">
        <v>1.4468281414893793E-5</v>
      </c>
    </row>
    <row r="729" spans="1:43" x14ac:dyDescent="0.25">
      <c r="A729" s="84" t="s">
        <v>109</v>
      </c>
      <c r="B729" s="90">
        <v>3.7261314367318531E-3</v>
      </c>
      <c r="C729" s="91">
        <v>7.1120765202957958E-4</v>
      </c>
      <c r="D729" s="91">
        <v>4.6198711583164708E-4</v>
      </c>
      <c r="E729" s="91">
        <v>8.323779096490588E-3</v>
      </c>
      <c r="F729" s="91">
        <v>8.4133387576519072E-4</v>
      </c>
      <c r="G729" s="91">
        <v>6.3476807727482073E-4</v>
      </c>
      <c r="H729" s="91">
        <v>3.3799678612353933E-4</v>
      </c>
      <c r="I729" s="91">
        <v>1.0423680228249592E-9</v>
      </c>
      <c r="J729" s="91">
        <v>1.261290712897663E-3</v>
      </c>
      <c r="K729" s="91">
        <v>2.2946508208132348E-9</v>
      </c>
      <c r="L729" s="91">
        <v>6.1506774289120337E-4</v>
      </c>
      <c r="M729" s="91">
        <v>0.11230553412527573</v>
      </c>
      <c r="N729" s="91">
        <v>1.1761774310584379E-3</v>
      </c>
      <c r="O729" s="92">
        <v>1.1485801924498024E-3</v>
      </c>
      <c r="P729" s="90">
        <v>4.7305729571042619E-5</v>
      </c>
      <c r="Q729" s="91">
        <v>1.6841164344032257E-4</v>
      </c>
      <c r="R729" s="91">
        <v>2.0443012708610503E-4</v>
      </c>
      <c r="S729" s="91">
        <v>9.12323726753969E-5</v>
      </c>
      <c r="T729" s="91">
        <v>1.7725165398929825E-4</v>
      </c>
      <c r="U729" s="91">
        <v>9.7367623752314967E-5</v>
      </c>
      <c r="V729" s="91">
        <v>1.6778747072912294E-4</v>
      </c>
      <c r="W729" s="91">
        <v>1.5257172619111531E-5</v>
      </c>
      <c r="X729" s="91">
        <v>6.51493301565271E-5</v>
      </c>
      <c r="Y729" s="91">
        <v>1.6451196189577546E-4</v>
      </c>
      <c r="Z729" s="91">
        <v>7.425388572695304E-5</v>
      </c>
      <c r="AA729" s="91">
        <v>8.2617640689395351E-4</v>
      </c>
      <c r="AB729" s="91">
        <v>1.3352947459705262E-4</v>
      </c>
      <c r="AC729" s="92">
        <v>2.5913684601059115E-5</v>
      </c>
      <c r="AD729" s="90">
        <v>2.2402007963666205E-6</v>
      </c>
      <c r="AE729" s="91">
        <v>2.2099286642406768E-6</v>
      </c>
      <c r="AF729" s="91">
        <v>4.697695067429726E-6</v>
      </c>
      <c r="AG729" s="91">
        <v>5.2019952072364251E-6</v>
      </c>
      <c r="AH729" s="91">
        <v>3.5342936761873121E-6</v>
      </c>
      <c r="AI729" s="91">
        <v>5.998321981845298E-6</v>
      </c>
      <c r="AJ729" s="91">
        <v>1.9834199134064285E-6</v>
      </c>
      <c r="AK729" s="91">
        <v>2.0065008367231343E-6</v>
      </c>
      <c r="AL729" s="91">
        <v>7.4723996088274657E-6</v>
      </c>
      <c r="AM729" s="91">
        <v>3.1430366885358842E-6</v>
      </c>
      <c r="AN729" s="91">
        <v>3.1701707723206609E-6</v>
      </c>
      <c r="AO729" s="91">
        <v>6.3329600450394946E-6</v>
      </c>
      <c r="AP729" s="91">
        <v>3.2248241276768784E-6</v>
      </c>
      <c r="AQ729" s="92">
        <v>2.158352157682191E-6</v>
      </c>
    </row>
    <row r="730" spans="1:43" x14ac:dyDescent="0.25">
      <c r="A730" s="84" t="s">
        <v>110</v>
      </c>
      <c r="B730" s="90">
        <v>2.6763355397702946E-3</v>
      </c>
      <c r="C730" s="91">
        <v>8.8063181376920596E-3</v>
      </c>
      <c r="D730" s="91">
        <v>6.7803867392720067E-3</v>
      </c>
      <c r="E730" s="91">
        <v>2.4935619729442991E-2</v>
      </c>
      <c r="F730" s="91">
        <v>8.1888328364276113E-3</v>
      </c>
      <c r="G730" s="91">
        <v>1.0834767219008839E-2</v>
      </c>
      <c r="H730" s="91">
        <v>6.0194125214402105E-3</v>
      </c>
      <c r="I730" s="91">
        <v>1.3715129128098894E-9</v>
      </c>
      <c r="J730" s="91">
        <v>3.5968842029277914E-2</v>
      </c>
      <c r="K730" s="91">
        <v>2.7973441051119256E-9</v>
      </c>
      <c r="L730" s="91">
        <v>1.1938095084393415E-2</v>
      </c>
      <c r="M730" s="91">
        <v>3.5831849242973009E-2</v>
      </c>
      <c r="N730" s="91">
        <v>1.4445844087600891E-2</v>
      </c>
      <c r="O730" s="92">
        <v>2.0859983269125568E-2</v>
      </c>
      <c r="P730" s="90">
        <v>3.5139769075154171E-5</v>
      </c>
      <c r="Q730" s="91">
        <v>3.7192841633608865E-4</v>
      </c>
      <c r="R730" s="91">
        <v>2.5417026952789465E-4</v>
      </c>
      <c r="S730" s="91">
        <v>2.0536357933206788E-4</v>
      </c>
      <c r="T730" s="91">
        <v>3.3460357734752341E-4</v>
      </c>
      <c r="U730" s="91">
        <v>2.4985314835885794E-4</v>
      </c>
      <c r="V730" s="91">
        <v>3.8016789077394662E-4</v>
      </c>
      <c r="W730" s="91">
        <v>4.1533417639697738E-4</v>
      </c>
      <c r="X730" s="91">
        <v>4.7713807286869957E-4</v>
      </c>
      <c r="Y730" s="91">
        <v>7.0623440198776049E-4</v>
      </c>
      <c r="Z730" s="91">
        <v>6.6382400140046799E-4</v>
      </c>
      <c r="AA730" s="91">
        <v>1.9965204330604054E-4</v>
      </c>
      <c r="AB730" s="91">
        <v>2.6368283464275205E-4</v>
      </c>
      <c r="AC730" s="92">
        <v>2.1990162843157465E-4</v>
      </c>
      <c r="AD730" s="90">
        <v>9.4831634025384098E-6</v>
      </c>
      <c r="AE730" s="91">
        <v>9.1898059911616985E-6</v>
      </c>
      <c r="AF730" s="91">
        <v>1.9079619595350376E-5</v>
      </c>
      <c r="AG730" s="91">
        <v>2.0282976694915262E-5</v>
      </c>
      <c r="AH730" s="91">
        <v>1.4319180697187139E-5</v>
      </c>
      <c r="AI730" s="91">
        <v>2.694433732504845E-5</v>
      </c>
      <c r="AJ730" s="91">
        <v>8.873989587614467E-6</v>
      </c>
      <c r="AK730" s="91">
        <v>9.7334270488403208E-6</v>
      </c>
      <c r="AL730" s="91">
        <v>2.9859151436674618E-5</v>
      </c>
      <c r="AM730" s="91">
        <v>1.1504885013481108E-5</v>
      </c>
      <c r="AN730" s="91">
        <v>1.1848310513508559E-5</v>
      </c>
      <c r="AO730" s="91">
        <v>1.6281634147992925E-5</v>
      </c>
      <c r="AP730" s="91">
        <v>1.2302354244920995E-5</v>
      </c>
      <c r="AQ730" s="92">
        <v>1.0665339472728571E-5</v>
      </c>
    </row>
    <row r="731" spans="1:43" x14ac:dyDescent="0.25">
      <c r="A731" s="84" t="s">
        <v>111</v>
      </c>
      <c r="B731" s="93">
        <v>4.3619937395655405E-3</v>
      </c>
      <c r="C731" s="94">
        <v>4.9831689427537167E-3</v>
      </c>
      <c r="D731" s="94">
        <v>2.8984781755055059E-3</v>
      </c>
      <c r="E731" s="94">
        <v>2.0705989816505458E-2</v>
      </c>
      <c r="F731" s="94">
        <v>2.7834088071461375E-3</v>
      </c>
      <c r="G731" s="94">
        <v>4.3467148162304571E-3</v>
      </c>
      <c r="H731" s="94">
        <v>2.4211670211828381E-3</v>
      </c>
      <c r="I731" s="94">
        <v>2.7342369602345206E-9</v>
      </c>
      <c r="J731" s="94">
        <v>9.0551030140582807E-3</v>
      </c>
      <c r="K731" s="94">
        <v>5.6760956637167189E-9</v>
      </c>
      <c r="L731" s="94">
        <v>9.157478811148926E-3</v>
      </c>
      <c r="M731" s="94">
        <v>8.5784642155443472E-3</v>
      </c>
      <c r="N731" s="94">
        <v>5.7860806417686112E-3</v>
      </c>
      <c r="O731" s="95">
        <v>1.9156697902528927E-2</v>
      </c>
      <c r="P731" s="93">
        <v>1.9338063459232313E-4</v>
      </c>
      <c r="Q731" s="94">
        <v>4.6246424940006201E-4</v>
      </c>
      <c r="R731" s="94">
        <v>3.1851465877996905E-4</v>
      </c>
      <c r="S731" s="94">
        <v>4.6867026949135921E-4</v>
      </c>
      <c r="T731" s="94">
        <v>4.1873402835204172E-4</v>
      </c>
      <c r="U731" s="94">
        <v>1.9486793332998409E-4</v>
      </c>
      <c r="V731" s="94">
        <v>3.6617432625771776E-4</v>
      </c>
      <c r="W731" s="94">
        <v>3.4001696154288426E-5</v>
      </c>
      <c r="X731" s="94">
        <v>4.8397884622070628E-4</v>
      </c>
      <c r="Y731" s="94">
        <v>5.2428753101322007E-4</v>
      </c>
      <c r="Z731" s="94">
        <v>4.1893590979749017E-4</v>
      </c>
      <c r="AA731" s="94">
        <v>2.3788280341849444E-4</v>
      </c>
      <c r="AB731" s="94">
        <v>3.1255121232109565E-4</v>
      </c>
      <c r="AC731" s="95">
        <v>7.4442092930329304E-4</v>
      </c>
      <c r="AD731" s="96">
        <v>5.7137448022327999E-6</v>
      </c>
      <c r="AE731" s="97">
        <v>5.3631499799241016E-6</v>
      </c>
      <c r="AF731" s="97">
        <v>7.0161586255177921E-6</v>
      </c>
      <c r="AG731" s="97">
        <v>8.9440856347667484E-6</v>
      </c>
      <c r="AH731" s="97">
        <v>7.4606874727509556E-6</v>
      </c>
      <c r="AI731" s="97">
        <v>1.0857563797742055E-5</v>
      </c>
      <c r="AJ731" s="97">
        <v>3.5483610493154031E-6</v>
      </c>
      <c r="AK731" s="97">
        <v>5.6972365225660124E-6</v>
      </c>
      <c r="AL731" s="97">
        <v>1.0634442360208759E-5</v>
      </c>
      <c r="AM731" s="97">
        <v>4.4859756389814468E-6</v>
      </c>
      <c r="AN731" s="97">
        <v>5.8068515249145543E-6</v>
      </c>
      <c r="AO731" s="97">
        <v>5.393391145934968E-6</v>
      </c>
      <c r="AP731" s="97">
        <v>4.9822623732463251E-6</v>
      </c>
      <c r="AQ731" s="98">
        <v>7.2303787952339078E-6</v>
      </c>
    </row>
    <row r="732" spans="1:43" x14ac:dyDescent="0.25">
      <c r="A732" s="85" t="s">
        <v>112</v>
      </c>
      <c r="B732" s="89">
        <v>1.1218071131975763E-2</v>
      </c>
      <c r="C732" s="87">
        <v>6.7625069452636417E-6</v>
      </c>
      <c r="D732" s="87">
        <v>6.4043771693884297E-2</v>
      </c>
      <c r="E732" s="87">
        <v>6.6375017839092132E-3</v>
      </c>
      <c r="F732" s="87">
        <v>2.7536875201646065E-6</v>
      </c>
      <c r="G732" s="87">
        <v>1.2310786983273615E-5</v>
      </c>
      <c r="H732" s="87">
        <v>2.1956875478949288E-4</v>
      </c>
      <c r="I732" s="87">
        <v>2.7807930719497603E-8</v>
      </c>
      <c r="J732" s="87">
        <v>3.7373666120035211E-7</v>
      </c>
      <c r="K732" s="87">
        <v>1.5166551575876127E-8</v>
      </c>
      <c r="L732" s="87">
        <v>4.7518608783935204E-6</v>
      </c>
      <c r="M732" s="87">
        <v>2.1209982829242777E-6</v>
      </c>
      <c r="N732" s="87">
        <v>3.2209417174510416E-6</v>
      </c>
      <c r="O732" s="88">
        <v>1.0175701526589647E-5</v>
      </c>
      <c r="P732" s="86">
        <v>0.10960945592300726</v>
      </c>
      <c r="Q732" s="87">
        <v>1.1128048047488706E-3</v>
      </c>
      <c r="R732" s="87">
        <v>0.16943973368565945</v>
      </c>
      <c r="S732" s="87">
        <v>2.4017083183623143E-2</v>
      </c>
      <c r="T732" s="87">
        <v>1.1047751581645603E-3</v>
      </c>
      <c r="U732" s="87">
        <v>2.4581280398943317E-4</v>
      </c>
      <c r="V732" s="87">
        <v>2.0643639075792358E-3</v>
      </c>
      <c r="W732" s="87">
        <v>1.7689071440946274E-3</v>
      </c>
      <c r="X732" s="87">
        <v>3.5007287942144258E-3</v>
      </c>
      <c r="Y732" s="87">
        <v>1.9148453377686558E-2</v>
      </c>
      <c r="Z732" s="87">
        <v>6.840147510578325E-4</v>
      </c>
      <c r="AA732" s="87">
        <v>1.2120218501458995E-4</v>
      </c>
      <c r="AB732" s="87">
        <v>5.956313865347029E-4</v>
      </c>
      <c r="AC732" s="88">
        <v>2.0746792875041106E-3</v>
      </c>
      <c r="AD732" s="89">
        <v>1.0981009165236264E-3</v>
      </c>
      <c r="AE732" s="87">
        <v>1.3705749002904563E-5</v>
      </c>
      <c r="AF732" s="87">
        <v>2.201630687326621E-3</v>
      </c>
      <c r="AG732" s="87">
        <v>6.8494786546588709E-4</v>
      </c>
      <c r="AH732" s="87">
        <v>5.9877567916560373E-5</v>
      </c>
      <c r="AI732" s="87">
        <v>1.1820703560366207E-5</v>
      </c>
      <c r="AJ732" s="87">
        <v>1.4979552173274873E-4</v>
      </c>
      <c r="AK732" s="87">
        <v>7.1708757705721339E-5</v>
      </c>
      <c r="AL732" s="87">
        <v>4.2983632128690102E-5</v>
      </c>
      <c r="AM732" s="87">
        <v>3.8028900166965049E-4</v>
      </c>
      <c r="AN732" s="87">
        <v>1.9486073492458219E-5</v>
      </c>
      <c r="AO732" s="87">
        <v>6.7009754006951155E-6</v>
      </c>
      <c r="AP732" s="87">
        <v>8.9328319822107863E-6</v>
      </c>
      <c r="AQ732" s="88">
        <v>2.8325960620933518E-5</v>
      </c>
    </row>
    <row r="733" spans="1:43" x14ac:dyDescent="0.25">
      <c r="A733" s="85" t="s">
        <v>113</v>
      </c>
      <c r="B733" s="90">
        <v>2.4777225213738281E-3</v>
      </c>
      <c r="C733" s="91">
        <v>5.5496105315687091E-2</v>
      </c>
      <c r="D733" s="91">
        <v>1.2051152018847597E-4</v>
      </c>
      <c r="E733" s="91">
        <v>3.1047978222257899E-3</v>
      </c>
      <c r="F733" s="91">
        <v>9.0505132601592202E-3</v>
      </c>
      <c r="G733" s="91">
        <v>1.7812369077011433E-3</v>
      </c>
      <c r="H733" s="91">
        <v>1.0555835310397546E-3</v>
      </c>
      <c r="I733" s="91">
        <v>1.6518997727816219E-8</v>
      </c>
      <c r="J733" s="91">
        <v>5.3139112271368522E-4</v>
      </c>
      <c r="K733" s="91">
        <v>3.1264437509486736E-8</v>
      </c>
      <c r="L733" s="91">
        <v>2.0128330331914508E-3</v>
      </c>
      <c r="M733" s="91">
        <v>3.7141016610742237E-5</v>
      </c>
      <c r="N733" s="91">
        <v>1.150997334425033E-6</v>
      </c>
      <c r="O733" s="92">
        <v>1.6217750185558869E-3</v>
      </c>
      <c r="P733" s="90">
        <v>2.3263117092800562E-2</v>
      </c>
      <c r="Q733" s="91">
        <v>0.18311168384341717</v>
      </c>
      <c r="R733" s="91">
        <v>2.0894000790660634E-2</v>
      </c>
      <c r="S733" s="91">
        <v>2.6024470037137978E-2</v>
      </c>
      <c r="T733" s="91">
        <v>4.1223642546938666E-2</v>
      </c>
      <c r="U733" s="91">
        <v>1.0822186322723571E-2</v>
      </c>
      <c r="V733" s="91">
        <v>1.30354249603425E-2</v>
      </c>
      <c r="W733" s="91">
        <v>1.0728553979939192E-2</v>
      </c>
      <c r="X733" s="91">
        <v>1.3766571301186522E-2</v>
      </c>
      <c r="Y733" s="91">
        <v>1.8710729813491107E-2</v>
      </c>
      <c r="Z733" s="91">
        <v>1.1049209414200933E-2</v>
      </c>
      <c r="AA733" s="91">
        <v>4.8701643239815054E-3</v>
      </c>
      <c r="AB733" s="91">
        <v>8.1769235756114535E-3</v>
      </c>
      <c r="AC733" s="92">
        <v>1.4239085827563397E-2</v>
      </c>
      <c r="AD733" s="90">
        <v>7.239684917973707E-5</v>
      </c>
      <c r="AE733" s="91">
        <v>5.3311230795442799E-4</v>
      </c>
      <c r="AF733" s="91">
        <v>1.2717011534903335E-4</v>
      </c>
      <c r="AG733" s="91">
        <v>1.6588906329614904E-4</v>
      </c>
      <c r="AH733" s="91">
        <v>4.9576459855298169E-4</v>
      </c>
      <c r="AI733" s="91">
        <v>1.4449802819783489E-4</v>
      </c>
      <c r="AJ733" s="91">
        <v>3.1506250152192004E-4</v>
      </c>
      <c r="AK733" s="91">
        <v>2.664153884899552E-4</v>
      </c>
      <c r="AL733" s="91">
        <v>1.0550497180526874E-4</v>
      </c>
      <c r="AM733" s="91">
        <v>1.0991611364250937E-4</v>
      </c>
      <c r="AN733" s="91">
        <v>1.1788038569859378E-4</v>
      </c>
      <c r="AO733" s="91">
        <v>5.5821721241298164E-5</v>
      </c>
      <c r="AP733" s="91">
        <v>7.4085343881994542E-5</v>
      </c>
      <c r="AQ733" s="92">
        <v>1.1495179207443502E-4</v>
      </c>
    </row>
    <row r="734" spans="1:43" x14ac:dyDescent="0.25">
      <c r="A734" s="85" t="s">
        <v>114</v>
      </c>
      <c r="B734" s="90">
        <v>2.0632219680625185E-2</v>
      </c>
      <c r="C734" s="91">
        <v>1.1421926068342695E-4</v>
      </c>
      <c r="D734" s="91">
        <v>3.9628155268303607E-2</v>
      </c>
      <c r="E734" s="91">
        <v>3.6860085384410961E-3</v>
      </c>
      <c r="F734" s="91">
        <v>4.0957699467652364E-4</v>
      </c>
      <c r="G734" s="91">
        <v>2.4942367364766329E-4</v>
      </c>
      <c r="H734" s="91">
        <v>2.4803262598362754E-4</v>
      </c>
      <c r="I734" s="91">
        <v>4.8040426738592058E-10</v>
      </c>
      <c r="J734" s="91">
        <v>3.5014872945369968E-5</v>
      </c>
      <c r="K734" s="91">
        <v>7.9661583645091434E-9</v>
      </c>
      <c r="L734" s="91">
        <v>7.8830395628507022E-5</v>
      </c>
      <c r="M734" s="91">
        <v>1.0791698793285962E-5</v>
      </c>
      <c r="N734" s="91">
        <v>1.4621950165241986E-7</v>
      </c>
      <c r="O734" s="92">
        <v>1.2236281069404932E-3</v>
      </c>
      <c r="P734" s="90">
        <v>6.0528911838943759E-2</v>
      </c>
      <c r="Q734" s="91">
        <v>8.4266959088888545E-4</v>
      </c>
      <c r="R734" s="91">
        <v>0.1310679306249192</v>
      </c>
      <c r="S734" s="91">
        <v>6.1684655285406389E-3</v>
      </c>
      <c r="T734" s="91">
        <v>3.4293123711369882E-3</v>
      </c>
      <c r="U734" s="91">
        <v>1.4057485869115485E-3</v>
      </c>
      <c r="V734" s="91">
        <v>2.8362679959166633E-3</v>
      </c>
      <c r="W734" s="91">
        <v>1.0027453139967622E-3</v>
      </c>
      <c r="X734" s="91">
        <v>6.3749485733689947E-3</v>
      </c>
      <c r="Y734" s="91">
        <v>0.13293585186426035</v>
      </c>
      <c r="Z734" s="91">
        <v>1.7084686942258672E-3</v>
      </c>
      <c r="AA734" s="91">
        <v>5.0599058710653624E-4</v>
      </c>
      <c r="AB734" s="91">
        <v>1.0744412700546639E-3</v>
      </c>
      <c r="AC734" s="92">
        <v>6.6710542366444072E-3</v>
      </c>
      <c r="AD734" s="90">
        <v>7.710574991108269E-4</v>
      </c>
      <c r="AE734" s="91">
        <v>4.0000153296872995E-5</v>
      </c>
      <c r="AF734" s="91">
        <v>2.2481167906523635E-3</v>
      </c>
      <c r="AG734" s="91">
        <v>1.6044602284722963E-4</v>
      </c>
      <c r="AH734" s="91">
        <v>1.4692516082349068E-4</v>
      </c>
      <c r="AI734" s="91">
        <v>5.6074214011585145E-5</v>
      </c>
      <c r="AJ734" s="91">
        <v>7.3135609107956846E-5</v>
      </c>
      <c r="AK734" s="91">
        <v>3.6240776018810875E-5</v>
      </c>
      <c r="AL734" s="91">
        <v>1.1636516643041077E-4</v>
      </c>
      <c r="AM734" s="91">
        <v>1.5359626355176874E-3</v>
      </c>
      <c r="AN734" s="91">
        <v>5.2378670157177675E-5</v>
      </c>
      <c r="AO734" s="91">
        <v>3.99024172081563E-5</v>
      </c>
      <c r="AP734" s="91">
        <v>2.9153508269308108E-5</v>
      </c>
      <c r="AQ734" s="92">
        <v>1.6231132238232813E-4</v>
      </c>
    </row>
    <row r="735" spans="1:43" x14ac:dyDescent="0.25">
      <c r="A735" s="85" t="s">
        <v>115</v>
      </c>
      <c r="B735" s="90">
        <v>1.7554361911357677E-4</v>
      </c>
      <c r="C735" s="91">
        <v>2.0905722011068946E-4</v>
      </c>
      <c r="D735" s="91">
        <v>1.1121310660098908E-3</v>
      </c>
      <c r="E735" s="91">
        <v>0.12128824770717986</v>
      </c>
      <c r="F735" s="91">
        <v>2.033027840247384E-4</v>
      </c>
      <c r="G735" s="91">
        <v>9.02048885319622E-4</v>
      </c>
      <c r="H735" s="91">
        <v>2.9257199309483374E-2</v>
      </c>
      <c r="I735" s="91">
        <v>9.2246062882930062E-8</v>
      </c>
      <c r="J735" s="91">
        <v>7.7447050179035263E-6</v>
      </c>
      <c r="K735" s="91">
        <v>3.6779703050470396E-8</v>
      </c>
      <c r="L735" s="91">
        <v>1.8721884666007706E-5</v>
      </c>
      <c r="M735" s="91">
        <v>7.9038938848436735E-5</v>
      </c>
      <c r="N735" s="91">
        <v>2.7124456702471366E-6</v>
      </c>
      <c r="O735" s="92">
        <v>6.1084165487868499E-5</v>
      </c>
      <c r="P735" s="90">
        <v>6.7166684201827144E-3</v>
      </c>
      <c r="Q735" s="91">
        <v>4.932158560426338E-3</v>
      </c>
      <c r="R735" s="91">
        <v>1.9375429830908841E-2</v>
      </c>
      <c r="S735" s="91">
        <v>0.19123204849944589</v>
      </c>
      <c r="T735" s="91">
        <v>1.1031660071520842E-2</v>
      </c>
      <c r="U735" s="91">
        <v>1.0154982491197055E-2</v>
      </c>
      <c r="V735" s="91">
        <v>0.11434891120080044</v>
      </c>
      <c r="W735" s="91">
        <v>2.170361915400083E-2</v>
      </c>
      <c r="X735" s="91">
        <v>1.7115244604181037E-2</v>
      </c>
      <c r="Y735" s="91">
        <v>9.7093222051224237E-3</v>
      </c>
      <c r="Z735" s="91">
        <v>8.2736869875026237E-3</v>
      </c>
      <c r="AA735" s="91">
        <v>8.6159207759270145E-3</v>
      </c>
      <c r="AB735" s="91">
        <v>1.3257283267396112E-2</v>
      </c>
      <c r="AC735" s="92">
        <v>1.1430375135609358E-2</v>
      </c>
      <c r="AD735" s="90">
        <v>2.7526406221004002E-4</v>
      </c>
      <c r="AE735" s="91">
        <v>2.0459814925748369E-4</v>
      </c>
      <c r="AF735" s="91">
        <v>1.4895360188667717E-3</v>
      </c>
      <c r="AG735" s="91">
        <v>1.1127518397010318E-2</v>
      </c>
      <c r="AH735" s="91">
        <v>7.2869659562010611E-4</v>
      </c>
      <c r="AI735" s="91">
        <v>7.618796896650651E-4</v>
      </c>
      <c r="AJ735" s="91">
        <v>6.1341811165757376E-3</v>
      </c>
      <c r="AK735" s="91">
        <v>1.4548229400490019E-3</v>
      </c>
      <c r="AL735" s="91">
        <v>9.3688010549903417E-4</v>
      </c>
      <c r="AM735" s="91">
        <v>4.7938945966604729E-4</v>
      </c>
      <c r="AN735" s="91">
        <v>4.9005858747484614E-4</v>
      </c>
      <c r="AO735" s="91">
        <v>4.0250141124506436E-4</v>
      </c>
      <c r="AP735" s="91">
        <v>3.6975697681647477E-4</v>
      </c>
      <c r="AQ735" s="92">
        <v>7.5013213058632239E-4</v>
      </c>
    </row>
    <row r="736" spans="1:43" x14ac:dyDescent="0.25">
      <c r="A736" s="85" t="s">
        <v>116</v>
      </c>
      <c r="B736" s="90">
        <v>5.2216705457995144E-2</v>
      </c>
      <c r="C736" s="91">
        <v>2.6576519039313573E-2</v>
      </c>
      <c r="D736" s="91">
        <v>1.2845386934601521E-2</v>
      </c>
      <c r="E736" s="91">
        <v>6.0796943044289752E-2</v>
      </c>
      <c r="F736" s="91">
        <v>0.13037520780594641</v>
      </c>
      <c r="G736" s="91">
        <v>9.9601747597339849E-2</v>
      </c>
      <c r="H736" s="91">
        <v>7.7295173980313742E-2</v>
      </c>
      <c r="I736" s="91">
        <v>1.5516029656135762E-7</v>
      </c>
      <c r="J736" s="91">
        <v>1.0720105430652632E-4</v>
      </c>
      <c r="K736" s="91">
        <v>4.0165339156088904E-8</v>
      </c>
      <c r="L736" s="91">
        <v>2.2376555135626645E-2</v>
      </c>
      <c r="M736" s="91">
        <v>3.1464297896168327E-5</v>
      </c>
      <c r="N736" s="91">
        <v>1.1845519143203077E-6</v>
      </c>
      <c r="O736" s="92">
        <v>1.033577855345983E-2</v>
      </c>
      <c r="P736" s="90">
        <v>7.8666181627526907E-2</v>
      </c>
      <c r="Q736" s="91">
        <v>5.1099681761702972E-2</v>
      </c>
      <c r="R736" s="91">
        <v>4.8811777900983337E-2</v>
      </c>
      <c r="S736" s="91">
        <v>6.2428003941039291E-2</v>
      </c>
      <c r="T736" s="91">
        <v>0.24106198586045208</v>
      </c>
      <c r="U736" s="91">
        <v>0.14471927324315742</v>
      </c>
      <c r="V736" s="91">
        <v>0.16137341681591022</v>
      </c>
      <c r="W736" s="91">
        <v>0.15631279527654177</v>
      </c>
      <c r="X736" s="91">
        <v>3.1459216746797795E-2</v>
      </c>
      <c r="Y736" s="91">
        <v>2.1237699052405561E-2</v>
      </c>
      <c r="Z736" s="91">
        <v>4.513490405068233E-2</v>
      </c>
      <c r="AA736" s="91">
        <v>4.4011768177388581E-3</v>
      </c>
      <c r="AB736" s="91">
        <v>1.3044540664124847E-2</v>
      </c>
      <c r="AC736" s="92">
        <v>2.4707860959195423E-2</v>
      </c>
      <c r="AD736" s="90">
        <v>5.7720250887309393E-3</v>
      </c>
      <c r="AE736" s="91">
        <v>4.5644061094286884E-3</v>
      </c>
      <c r="AF736" s="91">
        <v>3.3750732204955976E-3</v>
      </c>
      <c r="AG736" s="91">
        <v>6.9316594355900256E-3</v>
      </c>
      <c r="AH736" s="91">
        <v>2.0422583851934815E-2</v>
      </c>
      <c r="AI736" s="91">
        <v>1.2333447231334041E-2</v>
      </c>
      <c r="AJ736" s="91">
        <v>1.4639528900918413E-2</v>
      </c>
      <c r="AK736" s="91">
        <v>1.2100409103245075E-2</v>
      </c>
      <c r="AL736" s="91">
        <v>1.9206189730922865E-3</v>
      </c>
      <c r="AM736" s="91">
        <v>1.2070606986755005E-3</v>
      </c>
      <c r="AN736" s="91">
        <v>4.4077043933916926E-3</v>
      </c>
      <c r="AO736" s="91">
        <v>4.4053724411165311E-4</v>
      </c>
      <c r="AP736" s="91">
        <v>1.2260326285548483E-3</v>
      </c>
      <c r="AQ736" s="92">
        <v>3.6750503192022172E-3</v>
      </c>
    </row>
    <row r="737" spans="1:43" x14ac:dyDescent="0.25">
      <c r="A737" s="85" t="s">
        <v>117</v>
      </c>
      <c r="B737" s="90">
        <v>3.5651652492992491E-3</v>
      </c>
      <c r="C737" s="91">
        <v>4.4272998125283582E-4</v>
      </c>
      <c r="D737" s="91">
        <v>1.1331726137857867E-3</v>
      </c>
      <c r="E737" s="91">
        <v>1.5605108258518212E-3</v>
      </c>
      <c r="F737" s="91">
        <v>2.5676746628082231E-3</v>
      </c>
      <c r="G737" s="91">
        <v>0.21265398238790253</v>
      </c>
      <c r="H737" s="91">
        <v>7.8062987670664405E-3</v>
      </c>
      <c r="I737" s="91">
        <v>1.6624203543793811E-8</v>
      </c>
      <c r="J737" s="91">
        <v>2.3629690717424262E-3</v>
      </c>
      <c r="K737" s="91">
        <v>3.6169845555827281E-8</v>
      </c>
      <c r="L737" s="91">
        <v>4.4493381336462631E-3</v>
      </c>
      <c r="M737" s="91">
        <v>4.7554315234388383E-5</v>
      </c>
      <c r="N737" s="91">
        <v>3.6796774804478769E-6</v>
      </c>
      <c r="O737" s="92">
        <v>5.2403210492292587E-3</v>
      </c>
      <c r="P737" s="90">
        <v>5.4966191271486236E-3</v>
      </c>
      <c r="Q737" s="91">
        <v>1.3394204811677676E-2</v>
      </c>
      <c r="R737" s="91">
        <v>4.8093911922961466E-3</v>
      </c>
      <c r="S737" s="91">
        <v>5.9493374810356174E-3</v>
      </c>
      <c r="T737" s="91">
        <v>1.8943531841712102E-2</v>
      </c>
      <c r="U737" s="91">
        <v>0.21053369706366579</v>
      </c>
      <c r="V737" s="91">
        <v>1.3114791579787075E-2</v>
      </c>
      <c r="W737" s="91">
        <v>2.425904327544106E-2</v>
      </c>
      <c r="X737" s="91">
        <v>1.7979359753865883E-2</v>
      </c>
      <c r="Y737" s="91">
        <v>4.4849143830146907E-3</v>
      </c>
      <c r="Z737" s="91">
        <v>2.1212914547435346E-2</v>
      </c>
      <c r="AA737" s="91">
        <v>2.2844587473893506E-3</v>
      </c>
      <c r="AB737" s="91">
        <v>5.7517908486889781E-3</v>
      </c>
      <c r="AC737" s="92">
        <v>1.0581072462337374E-2</v>
      </c>
      <c r="AD737" s="90">
        <v>7.8978737102407281E-4</v>
      </c>
      <c r="AE737" s="91">
        <v>1.8177835220007186E-3</v>
      </c>
      <c r="AF737" s="91">
        <v>4.1540212985586797E-4</v>
      </c>
      <c r="AG737" s="91">
        <v>7.5078145846132062E-4</v>
      </c>
      <c r="AH737" s="91">
        <v>2.086034746828351E-3</v>
      </c>
      <c r="AI737" s="91">
        <v>2.2926298409608945E-2</v>
      </c>
      <c r="AJ737" s="91">
        <v>2.7599467815060332E-3</v>
      </c>
      <c r="AK737" s="91">
        <v>2.565248435601377E-3</v>
      </c>
      <c r="AL737" s="91">
        <v>2.0814693397690079E-3</v>
      </c>
      <c r="AM737" s="91">
        <v>4.0187891209228358E-4</v>
      </c>
      <c r="AN737" s="91">
        <v>4.784063002074658E-3</v>
      </c>
      <c r="AO737" s="91">
        <v>4.0544803046591179E-4</v>
      </c>
      <c r="AP737" s="91">
        <v>1.2130341348684872E-3</v>
      </c>
      <c r="AQ737" s="92">
        <v>2.3457112977552353E-3</v>
      </c>
    </row>
    <row r="738" spans="1:43" x14ac:dyDescent="0.25">
      <c r="A738" s="85" t="s">
        <v>118</v>
      </c>
      <c r="B738" s="90">
        <v>2.0393538020956997E-4</v>
      </c>
      <c r="C738" s="91">
        <v>7.1343172787446228E-5</v>
      </c>
      <c r="D738" s="91">
        <v>9.4085520465500428E-5</v>
      </c>
      <c r="E738" s="91">
        <v>1.4313802274743606E-3</v>
      </c>
      <c r="F738" s="91">
        <v>2.9251110324196097E-3</v>
      </c>
      <c r="G738" s="91">
        <v>1.9078471619309754E-3</v>
      </c>
      <c r="H738" s="91">
        <v>6.1868156872105654E-3</v>
      </c>
      <c r="I738" s="91">
        <v>1.116838276177171E-9</v>
      </c>
      <c r="J738" s="91">
        <v>1.1898552792713843E-5</v>
      </c>
      <c r="K738" s="91">
        <v>1.5368419384114357E-8</v>
      </c>
      <c r="L738" s="91">
        <v>6.0538205354996207E-5</v>
      </c>
      <c r="M738" s="91">
        <v>5.083690669933222E-6</v>
      </c>
      <c r="N738" s="91">
        <v>1.0558090304376303E-4</v>
      </c>
      <c r="O738" s="92">
        <v>3.3751265315348463E-4</v>
      </c>
      <c r="P738" s="90">
        <v>7.2289180575328899E-4</v>
      </c>
      <c r="Q738" s="91">
        <v>1.0022771504669614E-3</v>
      </c>
      <c r="R738" s="91">
        <v>1.3454966641428751E-3</v>
      </c>
      <c r="S738" s="91">
        <v>4.3734899902347279E-3</v>
      </c>
      <c r="T738" s="91">
        <v>7.6473493056412904E-3</v>
      </c>
      <c r="U738" s="91">
        <v>4.3070146272966231E-3</v>
      </c>
      <c r="V738" s="91">
        <v>4.675365384179711E-2</v>
      </c>
      <c r="W738" s="91">
        <v>3.1088341765191075E-3</v>
      </c>
      <c r="X738" s="91">
        <v>1.9952635439592038E-3</v>
      </c>
      <c r="Y738" s="91">
        <v>2.6962807535552053E-3</v>
      </c>
      <c r="Z738" s="91">
        <v>1.2688770819593879E-3</v>
      </c>
      <c r="AA738" s="91">
        <v>6.6517025984246469E-4</v>
      </c>
      <c r="AB738" s="91">
        <v>1.0951863575352047E-3</v>
      </c>
      <c r="AC738" s="92">
        <v>2.3697603839178513E-3</v>
      </c>
      <c r="AD738" s="90">
        <v>4.8162144112136711E-5</v>
      </c>
      <c r="AE738" s="91">
        <v>8.758407191128737E-5</v>
      </c>
      <c r="AF738" s="91">
        <v>5.5134437788369491E-5</v>
      </c>
      <c r="AG738" s="91">
        <v>2.5431306187774684E-4</v>
      </c>
      <c r="AH738" s="91">
        <v>2.4176439706673816E-4</v>
      </c>
      <c r="AI738" s="91">
        <v>2.1370931258046761E-4</v>
      </c>
      <c r="AJ738" s="91">
        <v>5.4000041385337027E-3</v>
      </c>
      <c r="AK738" s="91">
        <v>2.6215016492361708E-4</v>
      </c>
      <c r="AL738" s="91">
        <v>8.311222619594331E-5</v>
      </c>
      <c r="AM738" s="91">
        <v>1.2183457565151861E-4</v>
      </c>
      <c r="AN738" s="91">
        <v>2.038062216060561E-4</v>
      </c>
      <c r="AO738" s="91">
        <v>4.4997809262492057E-5</v>
      </c>
      <c r="AP738" s="91">
        <v>6.6853975607307457E-5</v>
      </c>
      <c r="AQ738" s="92">
        <v>1.649196693205977E-4</v>
      </c>
    </row>
    <row r="739" spans="1:43" x14ac:dyDescent="0.25">
      <c r="A739" s="85" t="s">
        <v>119</v>
      </c>
      <c r="B739" s="90">
        <v>4.3108212704101451E-3</v>
      </c>
      <c r="C739" s="91">
        <v>1.1027623995025953E-4</v>
      </c>
      <c r="D739" s="91">
        <v>1.086959255700188E-4</v>
      </c>
      <c r="E739" s="91">
        <v>1.939666543953328E-4</v>
      </c>
      <c r="F739" s="91">
        <v>2.5199550447168907E-3</v>
      </c>
      <c r="G739" s="91">
        <v>3.218207102232222E-4</v>
      </c>
      <c r="H739" s="91">
        <v>1.855877024356258E-3</v>
      </c>
      <c r="I739" s="91">
        <v>4.3699404606380287E-9</v>
      </c>
      <c r="J739" s="91">
        <v>9.964661085471822E-4</v>
      </c>
      <c r="K739" s="91">
        <v>9.165473272380087E-9</v>
      </c>
      <c r="L739" s="91">
        <v>3.5596757189106736E-3</v>
      </c>
      <c r="M739" s="91">
        <v>3.1674906892049361E-5</v>
      </c>
      <c r="N739" s="91">
        <v>1.4562698748650758E-2</v>
      </c>
      <c r="O739" s="92">
        <v>3.5131053521194385E-3</v>
      </c>
      <c r="P739" s="90">
        <v>6.4386725685471454E-3</v>
      </c>
      <c r="Q739" s="91">
        <v>2.1621941722917995E-2</v>
      </c>
      <c r="R739" s="91">
        <v>4.6216915264270797E-3</v>
      </c>
      <c r="S739" s="91">
        <v>5.6986239924614558E-3</v>
      </c>
      <c r="T739" s="91">
        <v>5.5927063383255952E-3</v>
      </c>
      <c r="U739" s="91">
        <v>3.8584954691191589E-3</v>
      </c>
      <c r="V739" s="91">
        <v>5.4950375411331898E-3</v>
      </c>
      <c r="W739" s="91">
        <v>0.17148334362279491</v>
      </c>
      <c r="X739" s="91">
        <v>8.0974453279582283E-3</v>
      </c>
      <c r="Y739" s="91">
        <v>9.133722359733561E-3</v>
      </c>
      <c r="Z739" s="91">
        <v>1.4593066797434277E-2</v>
      </c>
      <c r="AA739" s="91">
        <v>6.0569829081740176E-3</v>
      </c>
      <c r="AB739" s="91">
        <v>2.8740944105601192E-2</v>
      </c>
      <c r="AC739" s="92">
        <v>1.3785949438252497E-2</v>
      </c>
      <c r="AD739" s="90">
        <v>2.4768375242928836E-5</v>
      </c>
      <c r="AE739" s="91">
        <v>7.7882888181906546E-5</v>
      </c>
      <c r="AF739" s="91">
        <v>3.1628767989358464E-5</v>
      </c>
      <c r="AG739" s="91">
        <v>3.7946237240229447E-5</v>
      </c>
      <c r="AH739" s="91">
        <v>7.4730323306561154E-5</v>
      </c>
      <c r="AI739" s="91">
        <v>1.0205108398530294E-4</v>
      </c>
      <c r="AJ739" s="91">
        <v>1.1623013039775062E-4</v>
      </c>
      <c r="AK739" s="91">
        <v>2.433894671080485E-4</v>
      </c>
      <c r="AL739" s="91">
        <v>8.9242034936297342E-5</v>
      </c>
      <c r="AM739" s="91">
        <v>6.2906853643392732E-5</v>
      </c>
      <c r="AN739" s="91">
        <v>1.1140092742085134E-4</v>
      </c>
      <c r="AO739" s="91">
        <v>4.549143334819127E-5</v>
      </c>
      <c r="AP739" s="91">
        <v>7.4163695668201038E-5</v>
      </c>
      <c r="AQ739" s="92">
        <v>1.1851972522172501E-4</v>
      </c>
    </row>
    <row r="740" spans="1:43" x14ac:dyDescent="0.25">
      <c r="A740" s="85" t="s">
        <v>120</v>
      </c>
      <c r="B740" s="90">
        <v>2.2976583284058844E-2</v>
      </c>
      <c r="C740" s="91">
        <v>3.6634169146141666E-3</v>
      </c>
      <c r="D740" s="91">
        <v>3.2136888268046115E-2</v>
      </c>
      <c r="E740" s="91">
        <v>2.3291918772711643E-2</v>
      </c>
      <c r="F740" s="91">
        <v>2.7719146234070909E-2</v>
      </c>
      <c r="G740" s="91">
        <v>1.740928506375691E-2</v>
      </c>
      <c r="H740" s="91">
        <v>1.8118312800911768E-2</v>
      </c>
      <c r="I740" s="91">
        <v>1.1163222322381701E-8</v>
      </c>
      <c r="J740" s="91">
        <v>2.1725056610031697E-3</v>
      </c>
      <c r="K740" s="91">
        <v>2.4441223975452531E-8</v>
      </c>
      <c r="L740" s="91">
        <v>7.1007810980130244E-3</v>
      </c>
      <c r="M740" s="91">
        <v>5.275122586561525E-5</v>
      </c>
      <c r="N740" s="91">
        <v>5.5442797788809894E-6</v>
      </c>
      <c r="O740" s="92">
        <v>4.8759271339671624E-3</v>
      </c>
      <c r="P740" s="90">
        <v>8.3934202147213921E-2</v>
      </c>
      <c r="Q740" s="91">
        <v>2.9057848035196121E-2</v>
      </c>
      <c r="R740" s="91">
        <v>0.13261973202337426</v>
      </c>
      <c r="S740" s="91">
        <v>0.10401202741289407</v>
      </c>
      <c r="T740" s="91">
        <v>8.0385883701771244E-2</v>
      </c>
      <c r="U740" s="91">
        <v>8.3634411161840103E-2</v>
      </c>
      <c r="V740" s="91">
        <v>0.10658748656324164</v>
      </c>
      <c r="W740" s="91">
        <v>5.6405406680139068E-2</v>
      </c>
      <c r="X740" s="91">
        <v>5.6028397530559992E-2</v>
      </c>
      <c r="Y740" s="91">
        <v>7.7445629975046754E-2</v>
      </c>
      <c r="Z740" s="91">
        <v>3.8114160606038526E-2</v>
      </c>
      <c r="AA740" s="91">
        <v>7.8775267295195447E-3</v>
      </c>
      <c r="AB740" s="91">
        <v>1.6331061955810296E-2</v>
      </c>
      <c r="AC740" s="92">
        <v>2.451409716509232E-2</v>
      </c>
      <c r="AD740" s="90">
        <v>7.8927167435237518E-4</v>
      </c>
      <c r="AE740" s="91">
        <v>7.1799714048304767E-4</v>
      </c>
      <c r="AF740" s="91">
        <v>1.1491325909488838E-3</v>
      </c>
      <c r="AG740" s="91">
        <v>1.1290619888009634E-3</v>
      </c>
      <c r="AH740" s="91">
        <v>1.0988944784995755E-3</v>
      </c>
      <c r="AI740" s="91">
        <v>1.2909072569929219E-3</v>
      </c>
      <c r="AJ740" s="91">
        <v>1.7546719233786901E-3</v>
      </c>
      <c r="AK740" s="91">
        <v>8.5107333649064203E-4</v>
      </c>
      <c r="AL740" s="91">
        <v>5.9765314137941931E-4</v>
      </c>
      <c r="AM740" s="91">
        <v>3.966554291180203E-4</v>
      </c>
      <c r="AN740" s="91">
        <v>7.4516541379283344E-4</v>
      </c>
      <c r="AO740" s="91">
        <v>2.1071737529040633E-4</v>
      </c>
      <c r="AP740" s="91">
        <v>3.2395662294868187E-4</v>
      </c>
      <c r="AQ740" s="92">
        <v>4.2149672390737999E-4</v>
      </c>
    </row>
    <row r="741" spans="1:43" x14ac:dyDescent="0.25">
      <c r="A741" s="85" t="s">
        <v>121</v>
      </c>
      <c r="B741" s="90">
        <v>5.2692525913983327E-6</v>
      </c>
      <c r="C741" s="91">
        <v>4.8573316223873107E-6</v>
      </c>
      <c r="D741" s="91">
        <v>1.2577231662065213E-5</v>
      </c>
      <c r="E741" s="91">
        <v>1.1858104329676197E-5</v>
      </c>
      <c r="F741" s="91">
        <v>1.2698699267912354E-3</v>
      </c>
      <c r="G741" s="91">
        <v>1.347911452266057E-5</v>
      </c>
      <c r="H741" s="91">
        <v>3.3748899015225917E-4</v>
      </c>
      <c r="I741" s="91">
        <v>6.4885110431301408E-9</v>
      </c>
      <c r="J741" s="91">
        <v>1.6614844398192266E-7</v>
      </c>
      <c r="K741" s="91">
        <v>9.9258817312360201E-9</v>
      </c>
      <c r="L741" s="91">
        <v>4.5906959670049948E-3</v>
      </c>
      <c r="M741" s="91">
        <v>5.4112137680011095E-4</v>
      </c>
      <c r="N741" s="91">
        <v>7.5895625139184698E-5</v>
      </c>
      <c r="O741" s="92">
        <v>1.6748569895698353E-3</v>
      </c>
      <c r="P741" s="90">
        <v>9.9768916992189053E-4</v>
      </c>
      <c r="Q741" s="91">
        <v>1.7815430617996947E-3</v>
      </c>
      <c r="R741" s="91">
        <v>2.8490756348261443E-3</v>
      </c>
      <c r="S741" s="91">
        <v>3.33825624360288E-3</v>
      </c>
      <c r="T741" s="91">
        <v>2.8760538823104039E-3</v>
      </c>
      <c r="U741" s="91">
        <v>2.5137468554846561E-3</v>
      </c>
      <c r="V741" s="91">
        <v>3.3257207348750483E-3</v>
      </c>
      <c r="W741" s="91">
        <v>2.7067358968110716E-3</v>
      </c>
      <c r="X741" s="91">
        <v>7.4766684258524528E-3</v>
      </c>
      <c r="Y741" s="91">
        <v>8.92117133039666E-3</v>
      </c>
      <c r="Z741" s="91">
        <v>1.0267906540499559E-2</v>
      </c>
      <c r="AA741" s="91">
        <v>3.4828473923930268E-3</v>
      </c>
      <c r="AB741" s="91">
        <v>4.9214544285747621E-3</v>
      </c>
      <c r="AC741" s="92">
        <v>5.3772448579969207E-3</v>
      </c>
      <c r="AD741" s="90">
        <v>1.0378824502218003E-5</v>
      </c>
      <c r="AE741" s="91">
        <v>3.9175891034467682E-5</v>
      </c>
      <c r="AF741" s="91">
        <v>3.1401942476682628E-5</v>
      </c>
      <c r="AG741" s="91">
        <v>3.1185627984888754E-5</v>
      </c>
      <c r="AH741" s="91">
        <v>2.9986455408145308E-5</v>
      </c>
      <c r="AI741" s="91">
        <v>2.6124202329976245E-5</v>
      </c>
      <c r="AJ741" s="91">
        <v>3.6434857996714784E-5</v>
      </c>
      <c r="AK741" s="91">
        <v>3.451431057798894E-5</v>
      </c>
      <c r="AL741" s="91">
        <v>2.2564309135165867E-4</v>
      </c>
      <c r="AM741" s="91">
        <v>1.192079149077219E-4</v>
      </c>
      <c r="AN741" s="91">
        <v>1.5205707302436584E-4</v>
      </c>
      <c r="AO741" s="91">
        <v>1.5062930011278954E-4</v>
      </c>
      <c r="AP741" s="91">
        <v>6.9249782562962267E-5</v>
      </c>
      <c r="AQ741" s="92">
        <v>2.5268616417412694E-4</v>
      </c>
    </row>
    <row r="742" spans="1:43" x14ac:dyDescent="0.25">
      <c r="A742" s="85" t="s">
        <v>122</v>
      </c>
      <c r="B742" s="90">
        <v>1.4732853694575478E-3</v>
      </c>
      <c r="C742" s="91">
        <v>3.3703959386201855E-3</v>
      </c>
      <c r="D742" s="91">
        <v>2.5979111879482755E-3</v>
      </c>
      <c r="E742" s="91">
        <v>8.4233607761307616E-3</v>
      </c>
      <c r="F742" s="91">
        <v>9.9591189388144631E-3</v>
      </c>
      <c r="G742" s="91">
        <v>2.971818964450022E-4</v>
      </c>
      <c r="H742" s="91">
        <v>5.1216848568938697E-3</v>
      </c>
      <c r="I742" s="91">
        <v>2.2102794774064755E-8</v>
      </c>
      <c r="J742" s="91">
        <v>8.3042076827238658E-5</v>
      </c>
      <c r="K742" s="91">
        <v>3.8720602168270796E-8</v>
      </c>
      <c r="L742" s="91">
        <v>4.9940195185132479E-2</v>
      </c>
      <c r="M742" s="91">
        <v>2.3579403859868139E-3</v>
      </c>
      <c r="N742" s="91">
        <v>2.9765653394960849E-3</v>
      </c>
      <c r="O742" s="92">
        <v>3.2355009007825628E-3</v>
      </c>
      <c r="P742" s="90">
        <v>1.635805689649529E-2</v>
      </c>
      <c r="Q742" s="91">
        <v>2.5185404497559023E-2</v>
      </c>
      <c r="R742" s="91">
        <v>4.0946339597756051E-2</v>
      </c>
      <c r="S742" s="91">
        <v>4.4258756873655332E-2</v>
      </c>
      <c r="T742" s="91">
        <v>3.2052515727676749E-2</v>
      </c>
      <c r="U742" s="91">
        <v>2.608623153113232E-2</v>
      </c>
      <c r="V742" s="91">
        <v>3.366666893480149E-2</v>
      </c>
      <c r="W742" s="91">
        <v>1.7697019797972727E-2</v>
      </c>
      <c r="X742" s="91">
        <v>7.8790206300122581E-2</v>
      </c>
      <c r="Y742" s="91">
        <v>2.2748682308479765E-2</v>
      </c>
      <c r="Z742" s="91">
        <v>0.21214784267536738</v>
      </c>
      <c r="AA742" s="91">
        <v>2.7101643028138219E-2</v>
      </c>
      <c r="AB742" s="91">
        <v>2.1216119989138166E-2</v>
      </c>
      <c r="AC742" s="92">
        <v>2.1794951422122209E-2</v>
      </c>
      <c r="AD742" s="90">
        <v>1.5714172638797998E-3</v>
      </c>
      <c r="AE742" s="91">
        <v>2.2243573401905616E-3</v>
      </c>
      <c r="AF742" s="91">
        <v>2.524396832163009E-3</v>
      </c>
      <c r="AG742" s="91">
        <v>2.042336388444354E-3</v>
      </c>
      <c r="AH742" s="91">
        <v>2.0535179117950786E-3</v>
      </c>
      <c r="AI742" s="91">
        <v>1.6276983810267322E-3</v>
      </c>
      <c r="AJ742" s="91">
        <v>1.6991955766370989E-3</v>
      </c>
      <c r="AK742" s="91">
        <v>1.7316635971166272E-3</v>
      </c>
      <c r="AL742" s="91">
        <v>3.6726924264080026E-3</v>
      </c>
      <c r="AM742" s="91">
        <v>1.0123532743812247E-3</v>
      </c>
      <c r="AN742" s="91">
        <v>4.7713534528688066E-3</v>
      </c>
      <c r="AO742" s="91">
        <v>1.290344505176874E-3</v>
      </c>
      <c r="AP742" s="91">
        <v>1.2700197993336087E-3</v>
      </c>
      <c r="AQ742" s="92">
        <v>1.3765356137256E-3</v>
      </c>
    </row>
    <row r="743" spans="1:43" x14ac:dyDescent="0.25">
      <c r="A743" s="85" t="s">
        <v>123</v>
      </c>
      <c r="B743" s="90">
        <v>9.9706994180296326E-4</v>
      </c>
      <c r="C743" s="91">
        <v>4.3232187666867942E-5</v>
      </c>
      <c r="D743" s="91">
        <v>4.3451815818301282E-5</v>
      </c>
      <c r="E743" s="91">
        <v>1.8004173905549915E-3</v>
      </c>
      <c r="F743" s="91">
        <v>3.4475300722794009E-5</v>
      </c>
      <c r="G743" s="91">
        <v>3.3166487306325833E-5</v>
      </c>
      <c r="H743" s="91">
        <v>9.5128754303826614E-4</v>
      </c>
      <c r="I743" s="91">
        <v>8.1044979231203889E-9</v>
      </c>
      <c r="J743" s="91">
        <v>6.0056219420355281E-7</v>
      </c>
      <c r="K743" s="91">
        <v>1.7123120682563163E-8</v>
      </c>
      <c r="L743" s="91">
        <v>2.7375712380369312E-5</v>
      </c>
      <c r="M743" s="91">
        <v>1.2894404970753056E-2</v>
      </c>
      <c r="N743" s="91">
        <v>9.2168980172577982E-7</v>
      </c>
      <c r="O743" s="92">
        <v>2.4648029173613193E-5</v>
      </c>
      <c r="P743" s="90">
        <v>2.0076860170814691E-2</v>
      </c>
      <c r="Q743" s="91">
        <v>1.4033649530427817E-2</v>
      </c>
      <c r="R743" s="91">
        <v>1.3341291435220124E-2</v>
      </c>
      <c r="S743" s="91">
        <v>1.3974877046171732E-2</v>
      </c>
      <c r="T743" s="91">
        <v>1.1593492419821196E-2</v>
      </c>
      <c r="U743" s="91">
        <v>9.9398946993840866E-3</v>
      </c>
      <c r="V743" s="91">
        <v>1.3165373645609131E-2</v>
      </c>
      <c r="W743" s="91">
        <v>1.6050095769028966E-2</v>
      </c>
      <c r="X743" s="91">
        <v>2.7157436184761102E-2</v>
      </c>
      <c r="Y743" s="91">
        <v>1.5986616328528679E-2</v>
      </c>
      <c r="Z743" s="91">
        <v>2.2434409483451621E-2</v>
      </c>
      <c r="AA743" s="91">
        <v>0.24197588884246746</v>
      </c>
      <c r="AB743" s="91">
        <v>3.1028190183318437E-2</v>
      </c>
      <c r="AC743" s="92">
        <v>1.4067834661232325E-2</v>
      </c>
      <c r="AD743" s="90">
        <v>7.2120554051755936E-4</v>
      </c>
      <c r="AE743" s="91">
        <v>8.6575209793858835E-4</v>
      </c>
      <c r="AF743" s="91">
        <v>5.1390156179096519E-4</v>
      </c>
      <c r="AG743" s="91">
        <v>7.9952209741607216E-4</v>
      </c>
      <c r="AH743" s="91">
        <v>6.714552816309222E-4</v>
      </c>
      <c r="AI743" s="91">
        <v>6.6786545027120781E-4</v>
      </c>
      <c r="AJ743" s="91">
        <v>7.0033620335315612E-4</v>
      </c>
      <c r="AK743" s="91">
        <v>7.5122171196968107E-4</v>
      </c>
      <c r="AL743" s="91">
        <v>9.874963209213555E-4</v>
      </c>
      <c r="AM743" s="91">
        <v>5.6568464991538204E-4</v>
      </c>
      <c r="AN743" s="91">
        <v>2.4696562525012055E-3</v>
      </c>
      <c r="AO743" s="91">
        <v>3.2460135735899818E-3</v>
      </c>
      <c r="AP743" s="91">
        <v>8.5420047066865775E-4</v>
      </c>
      <c r="AQ743" s="92">
        <v>5.8077425973192905E-4</v>
      </c>
    </row>
    <row r="744" spans="1:43" x14ac:dyDescent="0.25">
      <c r="A744" s="85" t="s">
        <v>124</v>
      </c>
      <c r="B744" s="90">
        <v>2.2647995006327132E-4</v>
      </c>
      <c r="C744" s="91">
        <v>5.5713471311879363E-3</v>
      </c>
      <c r="D744" s="91">
        <v>5.9961639773781529E-3</v>
      </c>
      <c r="E744" s="91">
        <v>1.1819505310904871E-2</v>
      </c>
      <c r="F744" s="91">
        <v>7.3465495374420414E-3</v>
      </c>
      <c r="G744" s="91">
        <v>7.1617117698820716E-3</v>
      </c>
      <c r="H744" s="91">
        <v>6.2341529035244312E-3</v>
      </c>
      <c r="I744" s="91">
        <v>9.9752564175395582E-9</v>
      </c>
      <c r="J744" s="91">
        <v>1.3521097004834113E-2</v>
      </c>
      <c r="K744" s="91">
        <v>1.9386511401195729E-8</v>
      </c>
      <c r="L744" s="91">
        <v>9.8678682805038147E-3</v>
      </c>
      <c r="M744" s="91">
        <v>5.3644616263009591E-3</v>
      </c>
      <c r="N744" s="91">
        <v>5.5765623155716072E-4</v>
      </c>
      <c r="O744" s="92">
        <v>8.1277310661736039E-3</v>
      </c>
      <c r="P744" s="90">
        <v>3.280058509217295E-2</v>
      </c>
      <c r="Q744" s="91">
        <v>5.2234531424030929E-2</v>
      </c>
      <c r="R744" s="91">
        <v>6.8864267509585159E-2</v>
      </c>
      <c r="S744" s="91">
        <v>6.9401565206179294E-2</v>
      </c>
      <c r="T744" s="91">
        <v>6.3691992296497288E-2</v>
      </c>
      <c r="U744" s="91">
        <v>7.5843460241869318E-2</v>
      </c>
      <c r="V744" s="91">
        <v>6.0071341713759947E-2</v>
      </c>
      <c r="W744" s="91">
        <v>6.9553634068080308E-2</v>
      </c>
      <c r="X744" s="91">
        <v>0.13700362731642013</v>
      </c>
      <c r="Y744" s="91">
        <v>8.0608673056067434E-2</v>
      </c>
      <c r="Z744" s="91">
        <v>8.2348297410826693E-2</v>
      </c>
      <c r="AA744" s="91">
        <v>0.13211420683680991</v>
      </c>
      <c r="AB744" s="91">
        <v>0.14636126264874921</v>
      </c>
      <c r="AC744" s="92">
        <v>6.6768557037272649E-2</v>
      </c>
      <c r="AD744" s="90">
        <v>6.5420428783119987E-4</v>
      </c>
      <c r="AE744" s="91">
        <v>1.090697088842193E-3</v>
      </c>
      <c r="AF744" s="91">
        <v>1.4321573217538665E-3</v>
      </c>
      <c r="AG744" s="91">
        <v>1.7661163251223922E-3</v>
      </c>
      <c r="AH744" s="91">
        <v>1.3905465181743017E-3</v>
      </c>
      <c r="AI744" s="91">
        <v>2.2056445041959217E-3</v>
      </c>
      <c r="AJ744" s="91">
        <v>1.5734188041191322E-3</v>
      </c>
      <c r="AK744" s="91">
        <v>1.565621589315745E-3</v>
      </c>
      <c r="AL744" s="91">
        <v>2.2458490391631587E-3</v>
      </c>
      <c r="AM744" s="91">
        <v>1.5919757835364933E-3</v>
      </c>
      <c r="AN744" s="91">
        <v>2.1075063695382809E-3</v>
      </c>
      <c r="AO744" s="91">
        <v>2.697163872629017E-3</v>
      </c>
      <c r="AP744" s="91">
        <v>2.4477594924444354E-3</v>
      </c>
      <c r="AQ744" s="92">
        <v>2.0592861277948724E-3</v>
      </c>
    </row>
    <row r="745" spans="1:43" x14ac:dyDescent="0.25">
      <c r="A745" s="85" t="s">
        <v>125</v>
      </c>
      <c r="B745" s="96">
        <v>3.4105309358584654E-5</v>
      </c>
      <c r="C745" s="97">
        <v>1.0391438083738658E-4</v>
      </c>
      <c r="D745" s="97">
        <v>2.001358397782758E-4</v>
      </c>
      <c r="E745" s="97">
        <v>1.5706627618169815E-3</v>
      </c>
      <c r="F745" s="97">
        <v>1.6092164183464466E-4</v>
      </c>
      <c r="G745" s="97">
        <v>2.355291512309537E-4</v>
      </c>
      <c r="H745" s="97">
        <v>4.3425826645168773E-4</v>
      </c>
      <c r="I745" s="97">
        <v>2.0097415147016363E-8</v>
      </c>
      <c r="J745" s="97">
        <v>1.3102178480760659E-4</v>
      </c>
      <c r="K745" s="97">
        <v>4.828856164747692E-8</v>
      </c>
      <c r="L745" s="97">
        <v>1.2209200699985642E-4</v>
      </c>
      <c r="M745" s="97">
        <v>7.3499359576458746E-5</v>
      </c>
      <c r="N745" s="97">
        <v>1.377667523896854E-3</v>
      </c>
      <c r="O745" s="98">
        <v>5.5585847970550644E-3</v>
      </c>
      <c r="P745" s="93">
        <v>1.2191219079305192E-2</v>
      </c>
      <c r="Q745" s="94">
        <v>1.8645513289623775E-2</v>
      </c>
      <c r="R745" s="94">
        <v>1.1775449438873526E-2</v>
      </c>
      <c r="S745" s="94">
        <v>1.764617104715846E-2</v>
      </c>
      <c r="T745" s="94">
        <v>9.9426490253881668E-3</v>
      </c>
      <c r="U745" s="94">
        <v>9.4675918275427384E-3</v>
      </c>
      <c r="V745" s="94">
        <v>1.0069863807030024E-2</v>
      </c>
      <c r="W745" s="94">
        <v>7.366018104494213E-3</v>
      </c>
      <c r="X745" s="94">
        <v>1.6051513823091581E-2</v>
      </c>
      <c r="Y745" s="94">
        <v>1.5208256355246709E-2</v>
      </c>
      <c r="Z745" s="94">
        <v>1.2655800768802409E-2</v>
      </c>
      <c r="AA745" s="94">
        <v>9.3917427209404183E-3</v>
      </c>
      <c r="AB745" s="94">
        <v>2.130221324796976E-2</v>
      </c>
      <c r="AC745" s="95">
        <v>5.6662047375194674E-2</v>
      </c>
      <c r="AD745" s="96">
        <v>1.0371619253996866E-4</v>
      </c>
      <c r="AE745" s="97">
        <v>1.0183791691913014E-4</v>
      </c>
      <c r="AF745" s="97">
        <v>9.7956127007096282E-5</v>
      </c>
      <c r="AG745" s="97">
        <v>2.4585167599949044E-4</v>
      </c>
      <c r="AH745" s="97">
        <v>1.1868567705867791E-4</v>
      </c>
      <c r="AI745" s="97">
        <v>1.744365240696846E-4</v>
      </c>
      <c r="AJ745" s="97">
        <v>1.2074971195081003E-4</v>
      </c>
      <c r="AK745" s="97">
        <v>9.9196927267949765E-5</v>
      </c>
      <c r="AL745" s="97">
        <v>1.4440100524809425E-4</v>
      </c>
      <c r="AM745" s="97">
        <v>1.568125267409362E-4</v>
      </c>
      <c r="AN745" s="97">
        <v>2.8851184160315102E-4</v>
      </c>
      <c r="AO745" s="97">
        <v>1.4208073414804785E-4</v>
      </c>
      <c r="AP745" s="97">
        <v>1.80187181824975E-4</v>
      </c>
      <c r="AQ745" s="98">
        <v>4.7373437538217165E-4</v>
      </c>
    </row>
    <row r="746" spans="1:43" x14ac:dyDescent="0.25">
      <c r="A746" s="31" t="s">
        <v>81</v>
      </c>
      <c r="B746" s="89">
        <v>3.8598733410152046E-3</v>
      </c>
      <c r="C746" s="87">
        <v>7.0064553196999296E-6</v>
      </c>
      <c r="D746" s="87">
        <v>2.2702907712741933E-2</v>
      </c>
      <c r="E746" s="87">
        <v>4.1875016180145091E-3</v>
      </c>
      <c r="F746" s="87">
        <v>2.2126327368177151E-5</v>
      </c>
      <c r="G746" s="87">
        <v>4.5954212120358417E-6</v>
      </c>
      <c r="H746" s="87">
        <v>5.3483718639643225E-5</v>
      </c>
      <c r="I746" s="87">
        <v>2.1637099194946787E-10</v>
      </c>
      <c r="J746" s="87">
        <v>1.6301806727404307E-9</v>
      </c>
      <c r="K746" s="87">
        <v>9.0452723586595901E-10</v>
      </c>
      <c r="L746" s="87">
        <v>1.0436910356935712E-6</v>
      </c>
      <c r="M746" s="87">
        <v>2.028704627117463E-7</v>
      </c>
      <c r="N746" s="87">
        <v>8.5970071839632226E-9</v>
      </c>
      <c r="O746" s="88">
        <v>7.1814260274111498E-6</v>
      </c>
      <c r="P746" s="86">
        <v>8.2525886019351961E-3</v>
      </c>
      <c r="Q746" s="87">
        <v>1.0931437156765893E-4</v>
      </c>
      <c r="R746" s="87">
        <v>1.714802200559757E-2</v>
      </c>
      <c r="S746" s="87">
        <v>2.5836033588899558E-3</v>
      </c>
      <c r="T746" s="87">
        <v>1.201600564721405E-4</v>
      </c>
      <c r="U746" s="87">
        <v>2.461725233098504E-5</v>
      </c>
      <c r="V746" s="87">
        <v>3.2941589044241485E-4</v>
      </c>
      <c r="W746" s="87">
        <v>8.4305137965466552E-5</v>
      </c>
      <c r="X746" s="87">
        <v>3.1417540459107427E-4</v>
      </c>
      <c r="Y746" s="87">
        <v>1.54819237081044E-3</v>
      </c>
      <c r="Z746" s="87">
        <v>5.0226148902952451E-5</v>
      </c>
      <c r="AA746" s="87">
        <v>1.5251973908310365E-5</v>
      </c>
      <c r="AB746" s="87">
        <v>6.0137702277886828E-5</v>
      </c>
      <c r="AC746" s="88">
        <v>2.4845741585300378E-4</v>
      </c>
      <c r="AD746" s="86">
        <v>0.13023846053359781</v>
      </c>
      <c r="AE746" s="87">
        <v>4.6915881538810698E-4</v>
      </c>
      <c r="AF746" s="87">
        <v>0.25879267504924097</v>
      </c>
      <c r="AG746" s="87">
        <v>5.4302768102012483E-2</v>
      </c>
      <c r="AH746" s="87">
        <v>3.6771458191420438E-3</v>
      </c>
      <c r="AI746" s="87">
        <v>6.7459103587952986E-5</v>
      </c>
      <c r="AJ746" s="87">
        <v>1.2098401063986994E-2</v>
      </c>
      <c r="AK746" s="87">
        <v>5.3470619854260925E-3</v>
      </c>
      <c r="AL746" s="87">
        <v>1.7269814059637115E-3</v>
      </c>
      <c r="AM746" s="87">
        <v>4.2199333543221119E-2</v>
      </c>
      <c r="AN746" s="87">
        <v>2.2075450718559773E-3</v>
      </c>
      <c r="AO746" s="87">
        <v>1.2282450811642865E-4</v>
      </c>
      <c r="AP746" s="87">
        <v>6.7805595951117743E-4</v>
      </c>
      <c r="AQ746" s="88">
        <v>1.9203665393266397E-3</v>
      </c>
    </row>
    <row r="747" spans="1:43" x14ac:dyDescent="0.25">
      <c r="A747" s="31" t="s">
        <v>82</v>
      </c>
      <c r="B747" s="90">
        <v>4.664110397942574E-5</v>
      </c>
      <c r="C747" s="91">
        <v>0.16414226044679348</v>
      </c>
      <c r="D747" s="91">
        <v>1.0401107452354442E-5</v>
      </c>
      <c r="E747" s="91">
        <v>9.511917857849514E-5</v>
      </c>
      <c r="F747" s="91">
        <v>0.10785832821767766</v>
      </c>
      <c r="G747" s="91">
        <v>1.5407140083616364E-4</v>
      </c>
      <c r="H747" s="91">
        <v>2.0240797432026172E-4</v>
      </c>
      <c r="I747" s="91">
        <v>1.3790927785779235E-10</v>
      </c>
      <c r="J747" s="91">
        <v>3.5213817276802412E-9</v>
      </c>
      <c r="K747" s="91">
        <v>1.1558142475664736E-11</v>
      </c>
      <c r="L747" s="91">
        <v>1.1514317153557867E-4</v>
      </c>
      <c r="M747" s="91">
        <v>2.6084138731210064E-6</v>
      </c>
      <c r="N747" s="91">
        <v>7.2770435043440057E-8</v>
      </c>
      <c r="O747" s="92">
        <v>1.4210511503208505E-5</v>
      </c>
      <c r="P747" s="90">
        <v>1.0861889905984402E-3</v>
      </c>
      <c r="Q747" s="91">
        <v>9.3795585769906251E-2</v>
      </c>
      <c r="R747" s="91">
        <v>2.0430633245042996E-3</v>
      </c>
      <c r="S747" s="91">
        <v>2.3661911435028287E-3</v>
      </c>
      <c r="T747" s="91">
        <v>6.4013605121508443E-2</v>
      </c>
      <c r="U747" s="91">
        <v>9.6906003163876972E-4</v>
      </c>
      <c r="V747" s="91">
        <v>2.2365366438119958E-3</v>
      </c>
      <c r="W747" s="91">
        <v>1.4653852530913869E-3</v>
      </c>
      <c r="X747" s="91">
        <v>7.7730869803055642E-4</v>
      </c>
      <c r="Y747" s="91">
        <v>6.347616411419894E-4</v>
      </c>
      <c r="Z747" s="91">
        <v>5.5016358388792867E-4</v>
      </c>
      <c r="AA747" s="91">
        <v>2.8250103323179486E-4</v>
      </c>
      <c r="AB747" s="91">
        <v>2.835822164082115E-4</v>
      </c>
      <c r="AC747" s="92">
        <v>7.2083637633744112E-4</v>
      </c>
      <c r="AD747" s="90">
        <v>1.490417925043018E-2</v>
      </c>
      <c r="AE747" s="91">
        <v>0.2208226188245706</v>
      </c>
      <c r="AF747" s="91">
        <v>1.791990964016911E-2</v>
      </c>
      <c r="AG747" s="91">
        <v>2.7264264860250367E-2</v>
      </c>
      <c r="AH747" s="91">
        <v>0.16639097254616797</v>
      </c>
      <c r="AI747" s="91">
        <v>1.2143970017353846E-2</v>
      </c>
      <c r="AJ747" s="91">
        <v>2.0905109616036116E-2</v>
      </c>
      <c r="AK747" s="91">
        <v>3.9983436876480385E-2</v>
      </c>
      <c r="AL747" s="91">
        <v>1.1665763370992828E-2</v>
      </c>
      <c r="AM747" s="91">
        <v>2.753003391125981E-2</v>
      </c>
      <c r="AN747" s="91">
        <v>2.0071548939286841E-2</v>
      </c>
      <c r="AO747" s="91">
        <v>4.1582852346482039E-3</v>
      </c>
      <c r="AP747" s="91">
        <v>9.5829792640128326E-3</v>
      </c>
      <c r="AQ747" s="92">
        <v>1.8875300345059937E-2</v>
      </c>
    </row>
    <row r="748" spans="1:43" x14ac:dyDescent="0.25">
      <c r="A748" s="31" t="s">
        <v>83</v>
      </c>
      <c r="B748" s="90">
        <v>4.4401889798221881E-3</v>
      </c>
      <c r="C748" s="91">
        <v>3.1064928514465442E-5</v>
      </c>
      <c r="D748" s="91">
        <v>6.93194591963389E-3</v>
      </c>
      <c r="E748" s="91">
        <v>4.2873830090545194E-4</v>
      </c>
      <c r="F748" s="91">
        <v>1.4327999101411832E-4</v>
      </c>
      <c r="G748" s="91">
        <v>4.5838735195724162E-5</v>
      </c>
      <c r="H748" s="91">
        <v>3.8399016395140524E-5</v>
      </c>
      <c r="I748" s="91">
        <v>1.2231782579453249E-12</v>
      </c>
      <c r="J748" s="91">
        <v>8.506843632089103E-11</v>
      </c>
      <c r="K748" s="91">
        <v>1.1455297830640574E-11</v>
      </c>
      <c r="L748" s="91">
        <v>1.2335473368000417E-5</v>
      </c>
      <c r="M748" s="91">
        <v>9.1902720034402561E-7</v>
      </c>
      <c r="N748" s="91">
        <v>2.6289828794430855E-8</v>
      </c>
      <c r="O748" s="92">
        <v>1.0778146594912324E-4</v>
      </c>
      <c r="P748" s="90">
        <v>3.9420467722824596E-3</v>
      </c>
      <c r="Q748" s="91">
        <v>3.7189993195639819E-5</v>
      </c>
      <c r="R748" s="91">
        <v>8.263757742737023E-3</v>
      </c>
      <c r="S748" s="91">
        <v>3.2613597165227824E-4</v>
      </c>
      <c r="T748" s="91">
        <v>3.1072716535129489E-4</v>
      </c>
      <c r="U748" s="91">
        <v>6.561907740229342E-5</v>
      </c>
      <c r="V748" s="91">
        <v>2.0754797682939334E-4</v>
      </c>
      <c r="W748" s="91">
        <v>4.1814209881210667E-5</v>
      </c>
      <c r="X748" s="91">
        <v>3.513335702859296E-4</v>
      </c>
      <c r="Y748" s="91">
        <v>7.2956810709202593E-3</v>
      </c>
      <c r="Z748" s="91">
        <v>7.6843857853078554E-5</v>
      </c>
      <c r="AA748" s="91">
        <v>2.4729665004307609E-5</v>
      </c>
      <c r="AB748" s="91">
        <v>5.2033553070375699E-5</v>
      </c>
      <c r="AC748" s="92">
        <v>4.5476230969751746E-4</v>
      </c>
      <c r="AD748" s="90">
        <v>6.0677986762606384E-2</v>
      </c>
      <c r="AE748" s="91">
        <v>9.8745666476449958E-4</v>
      </c>
      <c r="AF748" s="91">
        <v>0.14893488270649333</v>
      </c>
      <c r="AG748" s="91">
        <v>9.376484642911069E-3</v>
      </c>
      <c r="AH748" s="91">
        <v>3.7496585478135128E-3</v>
      </c>
      <c r="AI748" s="91">
        <v>1.41222777220531E-3</v>
      </c>
      <c r="AJ748" s="91">
        <v>2.1020156616722669E-3</v>
      </c>
      <c r="AK748" s="91">
        <v>1.418164518878621E-3</v>
      </c>
      <c r="AL748" s="91">
        <v>3.6561442196173617E-3</v>
      </c>
      <c r="AM748" s="91">
        <v>0.15140155870372463</v>
      </c>
      <c r="AN748" s="91">
        <v>2.2339119589266489E-3</v>
      </c>
      <c r="AO748" s="91">
        <v>6.3405304993374343E-4</v>
      </c>
      <c r="AP748" s="91">
        <v>1.2009419372053661E-3</v>
      </c>
      <c r="AQ748" s="92">
        <v>8.8208285832427191E-3</v>
      </c>
    </row>
    <row r="749" spans="1:43" x14ac:dyDescent="0.25">
      <c r="A749" s="31" t="s">
        <v>84</v>
      </c>
      <c r="B749" s="90">
        <v>3.2463461951516743E-4</v>
      </c>
      <c r="C749" s="91">
        <v>2.7153268825139175E-4</v>
      </c>
      <c r="D749" s="91">
        <v>8.0145236388198219E-4</v>
      </c>
      <c r="E749" s="91">
        <v>2.9335467208706945E-2</v>
      </c>
      <c r="F749" s="91">
        <v>6.4245853523078867E-4</v>
      </c>
      <c r="G749" s="91">
        <v>7.0321716349443545E-4</v>
      </c>
      <c r="H749" s="91">
        <v>4.8422822592690158E-3</v>
      </c>
      <c r="I749" s="91">
        <v>1.410957702628042E-11</v>
      </c>
      <c r="J749" s="91">
        <v>1.1441097648269753E-12</v>
      </c>
      <c r="K749" s="91">
        <v>9.518392931550551E-13</v>
      </c>
      <c r="L749" s="91">
        <v>7.681479577283391E-6</v>
      </c>
      <c r="M749" s="91">
        <v>1.686206954117153E-5</v>
      </c>
      <c r="N749" s="91">
        <v>9.1867031185517664E-8</v>
      </c>
      <c r="O749" s="92">
        <v>1.2383098949976737E-4</v>
      </c>
      <c r="P749" s="90">
        <v>8.1807526930268023E-4</v>
      </c>
      <c r="Q749" s="91">
        <v>4.471568739642143E-4</v>
      </c>
      <c r="R749" s="91">
        <v>2.2019466356592047E-3</v>
      </c>
      <c r="S749" s="91">
        <v>2.3622166103697134E-2</v>
      </c>
      <c r="T749" s="91">
        <v>1.4340216605194626E-3</v>
      </c>
      <c r="U749" s="91">
        <v>1.5887807101640703E-3</v>
      </c>
      <c r="V749" s="91">
        <v>1.2214098080793864E-2</v>
      </c>
      <c r="W749" s="91">
        <v>2.0473070373563666E-3</v>
      </c>
      <c r="X749" s="91">
        <v>1.500943923200021E-3</v>
      </c>
      <c r="Y749" s="91">
        <v>1.0077629535743984E-3</v>
      </c>
      <c r="Z749" s="91">
        <v>5.583249229953078E-4</v>
      </c>
      <c r="AA749" s="91">
        <v>5.8023346566708984E-4</v>
      </c>
      <c r="AB749" s="91">
        <v>7.496339286379932E-4</v>
      </c>
      <c r="AC749" s="92">
        <v>9.0268417880052707E-4</v>
      </c>
      <c r="AD749" s="90">
        <v>4.7594983104315468E-3</v>
      </c>
      <c r="AE749" s="91">
        <v>4.581093422259235E-3</v>
      </c>
      <c r="AF749" s="91">
        <v>2.4271384771478149E-2</v>
      </c>
      <c r="AG749" s="91">
        <v>0.26881247086727678</v>
      </c>
      <c r="AH749" s="91">
        <v>1.3383251243389741E-2</v>
      </c>
      <c r="AI749" s="91">
        <v>1.3882365014594148E-2</v>
      </c>
      <c r="AJ749" s="91">
        <v>0.10298821166257274</v>
      </c>
      <c r="AK749" s="91">
        <v>3.2945402704216996E-2</v>
      </c>
      <c r="AL749" s="91">
        <v>1.4321699575130018E-2</v>
      </c>
      <c r="AM749" s="91">
        <v>1.2833509885825302E-2</v>
      </c>
      <c r="AN749" s="91">
        <v>1.0864520467140447E-2</v>
      </c>
      <c r="AO749" s="91">
        <v>1.1460247196999739E-2</v>
      </c>
      <c r="AP749" s="91">
        <v>1.3047021166136312E-2</v>
      </c>
      <c r="AQ749" s="92">
        <v>2.0728057011705443E-2</v>
      </c>
    </row>
    <row r="750" spans="1:43" x14ac:dyDescent="0.25">
      <c r="A750" s="31" t="s">
        <v>85</v>
      </c>
      <c r="B750" s="90">
        <v>1.3625007935441445E-2</v>
      </c>
      <c r="C750" s="91">
        <v>1.8325302896369456E-2</v>
      </c>
      <c r="D750" s="91">
        <v>3.9720012944957483E-3</v>
      </c>
      <c r="E750" s="91">
        <v>2.0939191476013117E-2</v>
      </c>
      <c r="F750" s="91">
        <v>4.0548513507729506E-2</v>
      </c>
      <c r="G750" s="91">
        <v>3.4330016678453902E-2</v>
      </c>
      <c r="H750" s="91">
        <v>1.6785019512188422E-2</v>
      </c>
      <c r="I750" s="91">
        <v>3.7250004242664116E-9</v>
      </c>
      <c r="J750" s="91">
        <v>2.0893199415950363E-8</v>
      </c>
      <c r="K750" s="91">
        <v>1.6099099829633117E-9</v>
      </c>
      <c r="L750" s="91">
        <v>1.1337006311715657E-2</v>
      </c>
      <c r="M750" s="91">
        <v>3.8782894112212133E-6</v>
      </c>
      <c r="N750" s="91">
        <v>1.1170311471470145E-7</v>
      </c>
      <c r="O750" s="92">
        <v>4.9786682899497269E-3</v>
      </c>
      <c r="P750" s="90">
        <v>1.879742373007692E-2</v>
      </c>
      <c r="Q750" s="91">
        <v>8.7176749049061898E-3</v>
      </c>
      <c r="R750" s="91">
        <v>6.3374565053684216E-3</v>
      </c>
      <c r="S750" s="91">
        <v>1.2743678830435243E-2</v>
      </c>
      <c r="T750" s="91">
        <v>5.1603157005901477E-2</v>
      </c>
      <c r="U750" s="91">
        <v>2.3379367144426861E-2</v>
      </c>
      <c r="V750" s="91">
        <v>2.8694873355336631E-2</v>
      </c>
      <c r="W750" s="91">
        <v>1.5919723339846356E-2</v>
      </c>
      <c r="X750" s="91">
        <v>4.8767939130365586E-3</v>
      </c>
      <c r="Y750" s="91">
        <v>2.8951046895156645E-3</v>
      </c>
      <c r="Z750" s="91">
        <v>9.3294273881741E-3</v>
      </c>
      <c r="AA750" s="91">
        <v>5.7257175449087572E-4</v>
      </c>
      <c r="AB750" s="91">
        <v>1.9765797881583463E-3</v>
      </c>
      <c r="AC750" s="92">
        <v>5.6058317059065315E-3</v>
      </c>
      <c r="AD750" s="90">
        <v>6.6642269375269361E-2</v>
      </c>
      <c r="AE750" s="91">
        <v>5.6391292155437076E-2</v>
      </c>
      <c r="AF750" s="91">
        <v>4.8026305174025077E-2</v>
      </c>
      <c r="AG750" s="91">
        <v>8.5478212688797017E-2</v>
      </c>
      <c r="AH750" s="91">
        <v>0.31100727122278315</v>
      </c>
      <c r="AI750" s="91">
        <v>0.18037464363470784</v>
      </c>
      <c r="AJ750" s="91">
        <v>0.17529533383459292</v>
      </c>
      <c r="AK750" s="91">
        <v>0.23149569193406835</v>
      </c>
      <c r="AL750" s="91">
        <v>2.4889139270600814E-2</v>
      </c>
      <c r="AM750" s="91">
        <v>2.2926302837342545E-2</v>
      </c>
      <c r="AN750" s="91">
        <v>8.2231197090843144E-2</v>
      </c>
      <c r="AO750" s="91">
        <v>3.8815613445579368E-3</v>
      </c>
      <c r="AP750" s="91">
        <v>1.6876795061834413E-2</v>
      </c>
      <c r="AQ750" s="92">
        <v>4.402873310684341E-2</v>
      </c>
    </row>
    <row r="751" spans="1:43" x14ac:dyDescent="0.25">
      <c r="A751" s="31" t="s">
        <v>86</v>
      </c>
      <c r="B751" s="90">
        <v>3.8603066078447091E-4</v>
      </c>
      <c r="C751" s="91">
        <v>9.325613392088949E-5</v>
      </c>
      <c r="D751" s="91">
        <v>3.92909190637416E-5</v>
      </c>
      <c r="E751" s="91">
        <v>2.9758520797269164E-4</v>
      </c>
      <c r="F751" s="91">
        <v>3.5533139205393691E-4</v>
      </c>
      <c r="G751" s="91">
        <v>4.4701453160897811E-2</v>
      </c>
      <c r="H751" s="91">
        <v>2.2202553883043583E-3</v>
      </c>
      <c r="I751" s="91">
        <v>2.0394499298312539E-10</v>
      </c>
      <c r="J751" s="91">
        <v>1.0362104968299473E-8</v>
      </c>
      <c r="K751" s="91">
        <v>4.5517059298518237E-10</v>
      </c>
      <c r="L751" s="91">
        <v>1.8506170127778681E-3</v>
      </c>
      <c r="M751" s="91">
        <v>1.9761597086931531E-6</v>
      </c>
      <c r="N751" s="91">
        <v>5.9839167997148819E-8</v>
      </c>
      <c r="O751" s="92">
        <v>1.5260407952506637E-3</v>
      </c>
      <c r="P751" s="90">
        <v>8.2692535310062594E-4</v>
      </c>
      <c r="Q751" s="91">
        <v>2.3541229854918445E-3</v>
      </c>
      <c r="R751" s="91">
        <v>5.8655194155032755E-4</v>
      </c>
      <c r="S751" s="91">
        <v>1.2095199710956564E-3</v>
      </c>
      <c r="T751" s="91">
        <v>4.657962587979631E-3</v>
      </c>
      <c r="U751" s="91">
        <v>6.0197097668014427E-2</v>
      </c>
      <c r="V751" s="91">
        <v>3.1321365158287527E-3</v>
      </c>
      <c r="W751" s="91">
        <v>4.2931836862605075E-3</v>
      </c>
      <c r="X751" s="91">
        <v>3.1608898858876905E-3</v>
      </c>
      <c r="Y751" s="91">
        <v>6.3414875221568532E-4</v>
      </c>
      <c r="Z751" s="91">
        <v>8.4092077590239931E-3</v>
      </c>
      <c r="AA751" s="91">
        <v>6.6694007890465384E-4</v>
      </c>
      <c r="AB751" s="91">
        <v>1.926814796785358E-3</v>
      </c>
      <c r="AC751" s="92">
        <v>4.4580812281235296E-3</v>
      </c>
      <c r="AD751" s="90">
        <v>4.2453924091596495E-3</v>
      </c>
      <c r="AE751" s="91">
        <v>1.3119467804242772E-2</v>
      </c>
      <c r="AF751" s="91">
        <v>3.674017084773557E-3</v>
      </c>
      <c r="AG751" s="91">
        <v>8.5223606038309016E-3</v>
      </c>
      <c r="AH751" s="91">
        <v>2.1761427382931377E-2</v>
      </c>
      <c r="AI751" s="91">
        <v>0.30807416793430814</v>
      </c>
      <c r="AJ751" s="91">
        <v>3.1470523068655644E-2</v>
      </c>
      <c r="AK751" s="91">
        <v>2.5661030100643491E-2</v>
      </c>
      <c r="AL751" s="91">
        <v>1.8959323451851268E-2</v>
      </c>
      <c r="AM751" s="91">
        <v>4.7738487533588508E-3</v>
      </c>
      <c r="AN751" s="91">
        <v>3.3894120376752157E-2</v>
      </c>
      <c r="AO751" s="91">
        <v>3.0466550667284189E-3</v>
      </c>
      <c r="AP751" s="91">
        <v>1.0923003360515156E-2</v>
      </c>
      <c r="AQ751" s="92">
        <v>1.7236539207311132E-2</v>
      </c>
    </row>
    <row r="752" spans="1:43" x14ac:dyDescent="0.25">
      <c r="A752" s="31" t="s">
        <v>87</v>
      </c>
      <c r="B752" s="90">
        <v>2.2263119851283178E-5</v>
      </c>
      <c r="C752" s="91">
        <v>5.6702043676874766E-5</v>
      </c>
      <c r="D752" s="91">
        <v>1.3957563434330232E-5</v>
      </c>
      <c r="E752" s="91">
        <v>1.3848750552165125E-4</v>
      </c>
      <c r="F752" s="91">
        <v>1.3263218476893698E-4</v>
      </c>
      <c r="G752" s="91">
        <v>3.2111978520922997E-4</v>
      </c>
      <c r="H752" s="91">
        <v>8.3464339033940797E-4</v>
      </c>
      <c r="I752" s="91">
        <v>1.7943201316191315E-11</v>
      </c>
      <c r="J752" s="91">
        <v>4.2506215550764913E-10</v>
      </c>
      <c r="K752" s="91">
        <v>1.9775304299884533E-10</v>
      </c>
      <c r="L752" s="91">
        <v>3.8953951646478313E-5</v>
      </c>
      <c r="M752" s="91">
        <v>1.2137908313010727E-5</v>
      </c>
      <c r="N752" s="91">
        <v>6.2203984422248066E-7</v>
      </c>
      <c r="O752" s="92">
        <v>1.8424867178226437E-4</v>
      </c>
      <c r="P752" s="90">
        <v>8.1541168089656137E-5</v>
      </c>
      <c r="Q752" s="91">
        <v>1.4876971692628953E-4</v>
      </c>
      <c r="R752" s="91">
        <v>8.495993276691511E-5</v>
      </c>
      <c r="S752" s="91">
        <v>2.3517800839824174E-4</v>
      </c>
      <c r="T752" s="91">
        <v>3.2514047463197827E-4</v>
      </c>
      <c r="U752" s="91">
        <v>1.1522276650168593E-3</v>
      </c>
      <c r="V752" s="91">
        <v>4.8532938425034488E-3</v>
      </c>
      <c r="W752" s="91">
        <v>2.6258846678345609E-4</v>
      </c>
      <c r="X752" s="91">
        <v>2.0783552772417059E-4</v>
      </c>
      <c r="Y752" s="91">
        <v>1.9091886346675943E-4</v>
      </c>
      <c r="Z752" s="91">
        <v>1.3308065222244014E-4</v>
      </c>
      <c r="AA752" s="91">
        <v>6.8183572010109439E-5</v>
      </c>
      <c r="AB752" s="91">
        <v>1.1769028609818375E-4</v>
      </c>
      <c r="AC752" s="92">
        <v>3.8769456304227161E-4</v>
      </c>
      <c r="AD752" s="90">
        <v>5.2472719476688644E-4</v>
      </c>
      <c r="AE752" s="91">
        <v>8.7727280390596319E-4</v>
      </c>
      <c r="AF752" s="91">
        <v>6.8893382674157318E-4</v>
      </c>
      <c r="AG752" s="91">
        <v>3.4148472444621232E-3</v>
      </c>
      <c r="AH752" s="91">
        <v>2.7470560594324077E-3</v>
      </c>
      <c r="AI752" s="91">
        <v>3.2248383229758577E-3</v>
      </c>
      <c r="AJ752" s="91">
        <v>4.3131960335218017E-2</v>
      </c>
      <c r="AK752" s="91">
        <v>4.6614476928264949E-3</v>
      </c>
      <c r="AL752" s="91">
        <v>1.2243522464621486E-3</v>
      </c>
      <c r="AM752" s="91">
        <v>1.8165239073423701E-3</v>
      </c>
      <c r="AN752" s="91">
        <v>1.4755952321994831E-3</v>
      </c>
      <c r="AO752" s="91">
        <v>5.6985540489220741E-4</v>
      </c>
      <c r="AP752" s="91">
        <v>1.3039725318832712E-3</v>
      </c>
      <c r="AQ752" s="92">
        <v>3.2158652158153305E-3</v>
      </c>
    </row>
    <row r="753" spans="1:43" x14ac:dyDescent="0.25">
      <c r="A753" s="31" t="s">
        <v>88</v>
      </c>
      <c r="B753" s="90">
        <v>1.4088442148291553E-6</v>
      </c>
      <c r="C753" s="91">
        <v>9.4614735765437501E-6</v>
      </c>
      <c r="D753" s="91">
        <v>6.600179093788842E-6</v>
      </c>
      <c r="E753" s="91">
        <v>1.2174559284694016E-5</v>
      </c>
      <c r="F753" s="91">
        <v>1.9349909283034308E-5</v>
      </c>
      <c r="G753" s="91">
        <v>7.8356936869365723E-6</v>
      </c>
      <c r="H753" s="91">
        <v>7.6343068146201563E-6</v>
      </c>
      <c r="I753" s="91">
        <v>2.4713591302328209E-12</v>
      </c>
      <c r="J753" s="91">
        <v>6.5153924829349029E-12</v>
      </c>
      <c r="K753" s="91">
        <v>2.4623555268296281E-12</v>
      </c>
      <c r="L753" s="91">
        <v>2.7864793213832394E-6</v>
      </c>
      <c r="M753" s="91">
        <v>1.872820047558927E-6</v>
      </c>
      <c r="N753" s="91">
        <v>5.6631195025428848E-8</v>
      </c>
      <c r="O753" s="92">
        <v>3.5896477541681586E-6</v>
      </c>
      <c r="P753" s="90">
        <v>6.6313180935950183E-5</v>
      </c>
      <c r="Q753" s="91">
        <v>2.3756798927954706E-4</v>
      </c>
      <c r="R753" s="91">
        <v>6.0307247841078759E-5</v>
      </c>
      <c r="S753" s="91">
        <v>7.663454649600215E-5</v>
      </c>
      <c r="T753" s="91">
        <v>8.1549649707554129E-5</v>
      </c>
      <c r="U753" s="91">
        <v>6.3411711205849496E-5</v>
      </c>
      <c r="V753" s="91">
        <v>6.04444495981626E-5</v>
      </c>
      <c r="W753" s="91">
        <v>6.8397505508712678E-4</v>
      </c>
      <c r="X753" s="91">
        <v>8.2396171705653495E-5</v>
      </c>
      <c r="Y753" s="91">
        <v>8.8250214595653425E-5</v>
      </c>
      <c r="Z753" s="91">
        <v>1.4374133219325697E-4</v>
      </c>
      <c r="AA753" s="91">
        <v>8.0478153343358733E-5</v>
      </c>
      <c r="AB753" s="91">
        <v>3.703246611170449E-4</v>
      </c>
      <c r="AC753" s="92">
        <v>1.7373000355024813E-4</v>
      </c>
      <c r="AD753" s="90">
        <v>3.6392747113141058E-3</v>
      </c>
      <c r="AE753" s="91">
        <v>9.9125122114445546E-3</v>
      </c>
      <c r="AF753" s="91">
        <v>1.9608009614858987E-3</v>
      </c>
      <c r="AG753" s="91">
        <v>2.5757959023261457E-3</v>
      </c>
      <c r="AH753" s="91">
        <v>2.8692548558901351E-3</v>
      </c>
      <c r="AI753" s="91">
        <v>1.6895598839866731E-3</v>
      </c>
      <c r="AJ753" s="91">
        <v>2.5551414878655829E-3</v>
      </c>
      <c r="AK753" s="91">
        <v>3.2646630859086874E-2</v>
      </c>
      <c r="AL753" s="91">
        <v>3.6927014369421461E-3</v>
      </c>
      <c r="AM753" s="91">
        <v>5.4059006874632148E-3</v>
      </c>
      <c r="AN753" s="91">
        <v>9.1108889626238618E-3</v>
      </c>
      <c r="AO753" s="91">
        <v>5.1862246941341405E-3</v>
      </c>
      <c r="AP753" s="91">
        <v>1.4301003775735864E-2</v>
      </c>
      <c r="AQ753" s="92">
        <v>1.2711218976790468E-2</v>
      </c>
    </row>
    <row r="754" spans="1:43" x14ac:dyDescent="0.25">
      <c r="A754" s="31" t="s">
        <v>89</v>
      </c>
      <c r="B754" s="90">
        <v>3.8916269380216126E-4</v>
      </c>
      <c r="C754" s="91">
        <v>7.1295277335184726E-3</v>
      </c>
      <c r="D754" s="91">
        <v>7.5903008301204337E-5</v>
      </c>
      <c r="E754" s="91">
        <v>3.5006949404331415E-3</v>
      </c>
      <c r="F754" s="91">
        <v>5.2242204859352364E-3</v>
      </c>
      <c r="G754" s="91">
        <v>1.5245204744460422E-5</v>
      </c>
      <c r="H754" s="91">
        <v>1.1256475550541752E-3</v>
      </c>
      <c r="I754" s="91">
        <v>1.3175327696987195E-10</v>
      </c>
      <c r="J754" s="91">
        <v>2.3033612093849643E-9</v>
      </c>
      <c r="K754" s="91">
        <v>3.4144369205429045E-10</v>
      </c>
      <c r="L754" s="91">
        <v>3.8374246316990969E-6</v>
      </c>
      <c r="M754" s="91">
        <v>1.1341065353457787E-5</v>
      </c>
      <c r="N754" s="91">
        <v>1.0356296558486237E-7</v>
      </c>
      <c r="O754" s="92">
        <v>1.1566906242229782E-5</v>
      </c>
      <c r="P754" s="90">
        <v>1.4450547914696703E-3</v>
      </c>
      <c r="Q754" s="91">
        <v>8.2215624924110789E-3</v>
      </c>
      <c r="R754" s="91">
        <v>2.6071484047171445E-3</v>
      </c>
      <c r="S754" s="91">
        <v>4.1219546070935696E-3</v>
      </c>
      <c r="T754" s="91">
        <v>6.4719253735328842E-3</v>
      </c>
      <c r="U754" s="91">
        <v>2.1342343341295305E-3</v>
      </c>
      <c r="V754" s="91">
        <v>1.8810434375107017E-3</v>
      </c>
      <c r="W754" s="91">
        <v>1.0727800499380788E-3</v>
      </c>
      <c r="X754" s="91">
        <v>1.3621649211988684E-3</v>
      </c>
      <c r="Y754" s="91">
        <v>1.4993827224855296E-3</v>
      </c>
      <c r="Z754" s="91">
        <v>6.2253416268806419E-4</v>
      </c>
      <c r="AA754" s="91">
        <v>2.2725090739950064E-4</v>
      </c>
      <c r="AB754" s="91">
        <v>4.8932835310995894E-4</v>
      </c>
      <c r="AC754" s="92">
        <v>4.5696719456664889E-4</v>
      </c>
      <c r="AD754" s="90">
        <v>4.7522319225414542E-2</v>
      </c>
      <c r="AE754" s="91">
        <v>2.79828187211188E-2</v>
      </c>
      <c r="AF754" s="91">
        <v>8.2044499286390932E-2</v>
      </c>
      <c r="AG754" s="91">
        <v>6.0083921683919538E-2</v>
      </c>
      <c r="AH754" s="91">
        <v>5.6179991947013307E-2</v>
      </c>
      <c r="AI754" s="91">
        <v>5.5485536797700866E-2</v>
      </c>
      <c r="AJ754" s="91">
        <v>6.9307076318570096E-2</v>
      </c>
      <c r="AK754" s="91">
        <v>7.1752666708324503E-2</v>
      </c>
      <c r="AL754" s="91">
        <v>3.0782874264407963E-2</v>
      </c>
      <c r="AM754" s="91">
        <v>6.4591367120703985E-2</v>
      </c>
      <c r="AN754" s="91">
        <v>3.7116590211708579E-2</v>
      </c>
      <c r="AO754" s="91">
        <v>1.0423960734785938E-2</v>
      </c>
      <c r="AP754" s="91">
        <v>1.6531659380561527E-2</v>
      </c>
      <c r="AQ754" s="92">
        <v>3.0991311051475911E-2</v>
      </c>
    </row>
    <row r="755" spans="1:43" x14ac:dyDescent="0.25">
      <c r="A755" s="31" t="s">
        <v>90</v>
      </c>
      <c r="B755" s="90">
        <v>9.4172338424154292E-7</v>
      </c>
      <c r="C755" s="91">
        <v>1.0358428668515957E-6</v>
      </c>
      <c r="D755" s="91">
        <v>3.9225030465589922E-6</v>
      </c>
      <c r="E755" s="91">
        <v>4.7976698240496027E-6</v>
      </c>
      <c r="F755" s="91">
        <v>3.7191400368183794E-9</v>
      </c>
      <c r="G755" s="91">
        <v>9.8340685553130286E-7</v>
      </c>
      <c r="H755" s="91">
        <v>2.2226051394738914E-6</v>
      </c>
      <c r="I755" s="91">
        <v>1.227402370756106E-12</v>
      </c>
      <c r="J755" s="91">
        <v>1.8280641576108632E-11</v>
      </c>
      <c r="K755" s="91">
        <v>5.9670903584997828E-12</v>
      </c>
      <c r="L755" s="91">
        <v>1.9822467138696379E-6</v>
      </c>
      <c r="M755" s="91">
        <v>4.9576517224458591E-7</v>
      </c>
      <c r="N755" s="91">
        <v>1.4134040672588438E-8</v>
      </c>
      <c r="O755" s="92">
        <v>8.1609592959826219E-7</v>
      </c>
      <c r="P755" s="90">
        <v>9.4026333282097691E-5</v>
      </c>
      <c r="Q755" s="91">
        <v>2.2543735306058531E-4</v>
      </c>
      <c r="R755" s="91">
        <v>2.4478788609281398E-4</v>
      </c>
      <c r="S755" s="91">
        <v>3.186542729581251E-4</v>
      </c>
      <c r="T755" s="91">
        <v>2.8953004463300527E-4</v>
      </c>
      <c r="U755" s="91">
        <v>3.1270704241703626E-4</v>
      </c>
      <c r="V755" s="91">
        <v>2.4214764438039974E-4</v>
      </c>
      <c r="W755" s="91">
        <v>2.9760446440948334E-4</v>
      </c>
      <c r="X755" s="91">
        <v>6.8841690817334042E-4</v>
      </c>
      <c r="Y755" s="91">
        <v>6.0291911491386894E-4</v>
      </c>
      <c r="Z755" s="91">
        <v>1.6860659544758109E-3</v>
      </c>
      <c r="AA755" s="91">
        <v>4.8883600496725608E-4</v>
      </c>
      <c r="AB755" s="91">
        <v>3.6815177012134722E-4</v>
      </c>
      <c r="AC755" s="92">
        <v>6.4123181292731468E-4</v>
      </c>
      <c r="AD755" s="90">
        <v>1.6538316416269078E-3</v>
      </c>
      <c r="AE755" s="91">
        <v>3.7870086013984438E-3</v>
      </c>
      <c r="AF755" s="91">
        <v>4.1116860757639193E-3</v>
      </c>
      <c r="AG755" s="91">
        <v>5.3866636217778825E-3</v>
      </c>
      <c r="AH755" s="91">
        <v>4.2150038540443363E-3</v>
      </c>
      <c r="AI755" s="91">
        <v>4.0705632791349939E-3</v>
      </c>
      <c r="AJ755" s="91">
        <v>4.9075354124477298E-3</v>
      </c>
      <c r="AK755" s="91">
        <v>4.9486654935004346E-3</v>
      </c>
      <c r="AL755" s="91">
        <v>7.3201649541107562E-3</v>
      </c>
      <c r="AM755" s="91">
        <v>1.0314325085424379E-2</v>
      </c>
      <c r="AN755" s="91">
        <v>1.1280021603622868E-2</v>
      </c>
      <c r="AO755" s="91">
        <v>1.1493495777480699E-2</v>
      </c>
      <c r="AP755" s="91">
        <v>1.0021810335176344E-2</v>
      </c>
      <c r="AQ755" s="92">
        <v>1.1809670351895984E-2</v>
      </c>
    </row>
    <row r="756" spans="1:43" x14ac:dyDescent="0.25">
      <c r="A756" s="31" t="s">
        <v>91</v>
      </c>
      <c r="B756" s="90">
        <v>1.8409037484161184E-5</v>
      </c>
      <c r="C756" s="91">
        <v>9.0240380619451832E-3</v>
      </c>
      <c r="D756" s="91">
        <v>4.9369681416301019E-4</v>
      </c>
      <c r="E756" s="91">
        <v>4.1338773574062021E-3</v>
      </c>
      <c r="F756" s="91">
        <v>7.2101619223790721E-3</v>
      </c>
      <c r="G756" s="91">
        <v>6.8428738690465109E-5</v>
      </c>
      <c r="H756" s="91">
        <v>1.227078810467246E-3</v>
      </c>
      <c r="I756" s="91">
        <v>5.4953002448523613E-12</v>
      </c>
      <c r="J756" s="91">
        <v>8.4256393367726198E-11</v>
      </c>
      <c r="K756" s="91">
        <v>1.3894608754921425E-11</v>
      </c>
      <c r="L756" s="91">
        <v>6.1118478828665838E-3</v>
      </c>
      <c r="M756" s="91">
        <v>5.9140727538605512E-5</v>
      </c>
      <c r="N756" s="91">
        <v>1.4837721796921336E-6</v>
      </c>
      <c r="O756" s="92">
        <v>2.7812559631836155E-4</v>
      </c>
      <c r="P756" s="90">
        <v>8.9406047060935174E-4</v>
      </c>
      <c r="Q756" s="91">
        <v>1.043115507848795E-2</v>
      </c>
      <c r="R756" s="91">
        <v>2.3944743741868154E-3</v>
      </c>
      <c r="S756" s="91">
        <v>2.5973772585952239E-3</v>
      </c>
      <c r="T756" s="91">
        <v>7.9823867819211556E-3</v>
      </c>
      <c r="U756" s="91">
        <v>2.1456597082920447E-3</v>
      </c>
      <c r="V756" s="91">
        <v>1.7651723299175379E-3</v>
      </c>
      <c r="W756" s="91">
        <v>1.0247038926095768E-3</v>
      </c>
      <c r="X756" s="91">
        <v>5.1230330519438415E-3</v>
      </c>
      <c r="Y756" s="91">
        <v>1.1623392430949442E-3</v>
      </c>
      <c r="Z756" s="91">
        <v>1.8554691905305419E-2</v>
      </c>
      <c r="AA756" s="91">
        <v>1.9812724202654904E-3</v>
      </c>
      <c r="AB756" s="91">
        <v>1.670608043085046E-3</v>
      </c>
      <c r="AC756" s="92">
        <v>1.7720222170001557E-3</v>
      </c>
      <c r="AD756" s="90">
        <v>2.5285427836984609E-2</v>
      </c>
      <c r="AE756" s="91">
        <v>3.2607248484172242E-2</v>
      </c>
      <c r="AF756" s="91">
        <v>3.9575255637080545E-2</v>
      </c>
      <c r="AG756" s="91">
        <v>3.9075611624606661E-2</v>
      </c>
      <c r="AH756" s="91">
        <v>3.5057094725906485E-2</v>
      </c>
      <c r="AI756" s="91">
        <v>2.1969960005327808E-2</v>
      </c>
      <c r="AJ756" s="91">
        <v>3.9478205349684402E-2</v>
      </c>
      <c r="AK756" s="91">
        <v>4.5392450263042519E-2</v>
      </c>
      <c r="AL756" s="91">
        <v>5.4479256540463414E-2</v>
      </c>
      <c r="AM756" s="91">
        <v>3.1145276685832318E-2</v>
      </c>
      <c r="AN756" s="91">
        <v>0.11004806278491829</v>
      </c>
      <c r="AO756" s="91">
        <v>3.1659821047846252E-2</v>
      </c>
      <c r="AP756" s="91">
        <v>2.1470459049976433E-2</v>
      </c>
      <c r="AQ756" s="92">
        <v>3.2339730608865781E-2</v>
      </c>
    </row>
    <row r="757" spans="1:43" x14ac:dyDescent="0.25">
      <c r="A757" s="31" t="s">
        <v>92</v>
      </c>
      <c r="B757" s="90">
        <v>1.5574804880578834E-4</v>
      </c>
      <c r="C757" s="91">
        <v>1.3116519948953375E-5</v>
      </c>
      <c r="D757" s="91">
        <v>1.8396288766464409E-5</v>
      </c>
      <c r="E757" s="91">
        <v>1.4618295303538687E-3</v>
      </c>
      <c r="F757" s="91">
        <v>3.2109890056623344E-8</v>
      </c>
      <c r="G757" s="91">
        <v>1.7419893529466817E-5</v>
      </c>
      <c r="H757" s="91">
        <v>5.4820117971659567E-4</v>
      </c>
      <c r="I757" s="91">
        <v>8.8798173699720447E-10</v>
      </c>
      <c r="J757" s="91">
        <v>1.1598199193520277E-8</v>
      </c>
      <c r="K757" s="91">
        <v>1.8106566118053095E-9</v>
      </c>
      <c r="L757" s="91">
        <v>8.3175128900911496E-6</v>
      </c>
      <c r="M757" s="91">
        <v>3.5018000335777211E-3</v>
      </c>
      <c r="N757" s="91">
        <v>1.9054618780078167E-7</v>
      </c>
      <c r="O757" s="92">
        <v>1.1646368706396357E-5</v>
      </c>
      <c r="P757" s="90">
        <v>1.489001863034165E-3</v>
      </c>
      <c r="Q757" s="91">
        <v>1.0282800227900527E-3</v>
      </c>
      <c r="R757" s="91">
        <v>9.2857376931495639E-4</v>
      </c>
      <c r="S757" s="91">
        <v>9.6751304223335768E-4</v>
      </c>
      <c r="T757" s="91">
        <v>7.8855127858034951E-4</v>
      </c>
      <c r="U757" s="91">
        <v>6.6320287328313688E-4</v>
      </c>
      <c r="V757" s="91">
        <v>8.258136456227032E-4</v>
      </c>
      <c r="W757" s="91">
        <v>1.1494563288836084E-3</v>
      </c>
      <c r="X757" s="91">
        <v>1.7501774679343635E-3</v>
      </c>
      <c r="Y757" s="91">
        <v>1.0231053959920194E-3</v>
      </c>
      <c r="Z757" s="91">
        <v>1.603233145059089E-3</v>
      </c>
      <c r="AA757" s="91">
        <v>3.2951319828036459E-2</v>
      </c>
      <c r="AB757" s="91">
        <v>2.3472831967635559E-3</v>
      </c>
      <c r="AC757" s="92">
        <v>8.6576931699344881E-4</v>
      </c>
      <c r="AD757" s="90">
        <v>1.4969504681436693E-2</v>
      </c>
      <c r="AE757" s="91">
        <v>2.0406077675772918E-2</v>
      </c>
      <c r="AF757" s="91">
        <v>1.2797506079618966E-2</v>
      </c>
      <c r="AG757" s="91">
        <v>1.8915957536483067E-2</v>
      </c>
      <c r="AH757" s="91">
        <v>1.4739609189790441E-2</v>
      </c>
      <c r="AI757" s="91">
        <v>1.4404158043194582E-2</v>
      </c>
      <c r="AJ757" s="91">
        <v>3.2710420757157341E-2</v>
      </c>
      <c r="AK757" s="91">
        <v>1.7922416330120799E-2</v>
      </c>
      <c r="AL757" s="91">
        <v>3.4020190891327802E-2</v>
      </c>
      <c r="AM757" s="91">
        <v>2.3649611774806872E-2</v>
      </c>
      <c r="AN757" s="91">
        <v>3.1477140299378349E-2</v>
      </c>
      <c r="AO757" s="91">
        <v>0.18285039314502657</v>
      </c>
      <c r="AP757" s="91">
        <v>5.8761407828443656E-2</v>
      </c>
      <c r="AQ757" s="92">
        <v>2.5695004306918175E-2</v>
      </c>
    </row>
    <row r="758" spans="1:43" x14ac:dyDescent="0.25">
      <c r="A758" s="31" t="s">
        <v>93</v>
      </c>
      <c r="B758" s="90">
        <v>1.7268424353295326E-4</v>
      </c>
      <c r="C758" s="91">
        <v>5.3922029894945501E-3</v>
      </c>
      <c r="D758" s="91">
        <v>5.851939080984264E-3</v>
      </c>
      <c r="E758" s="91">
        <v>7.8971484524390703E-3</v>
      </c>
      <c r="F758" s="91">
        <v>2.1098373957343535E-4</v>
      </c>
      <c r="G758" s="91">
        <v>4.8987029559102785E-3</v>
      </c>
      <c r="H758" s="91">
        <v>2.6901133780821702E-3</v>
      </c>
      <c r="I758" s="91">
        <v>1.5387984530104486E-10</v>
      </c>
      <c r="J758" s="91">
        <v>4.3332906932218255E-9</v>
      </c>
      <c r="K758" s="91">
        <v>6.7456839438418281E-10</v>
      </c>
      <c r="L758" s="91">
        <v>3.0156576143542291E-3</v>
      </c>
      <c r="M758" s="91">
        <v>2.5487778240128067E-3</v>
      </c>
      <c r="N758" s="91">
        <v>7.3026825486210327E-5</v>
      </c>
      <c r="O758" s="92">
        <v>3.5485499967280649E-3</v>
      </c>
      <c r="P758" s="90">
        <v>1.985672205006216E-3</v>
      </c>
      <c r="Q758" s="91">
        <v>4.0447383027455283E-3</v>
      </c>
      <c r="R758" s="91">
        <v>6.6551619441586884E-3</v>
      </c>
      <c r="S758" s="91">
        <v>8.4066557314564604E-3</v>
      </c>
      <c r="T758" s="91">
        <v>6.7502372405470945E-3</v>
      </c>
      <c r="U758" s="91">
        <v>8.2636631858456801E-3</v>
      </c>
      <c r="V758" s="91">
        <v>3.6918088922569419E-3</v>
      </c>
      <c r="W758" s="91">
        <v>4.8772890510207023E-3</v>
      </c>
      <c r="X758" s="91">
        <v>8.8184447170613668E-3</v>
      </c>
      <c r="Y758" s="91">
        <v>3.9229767409559935E-3</v>
      </c>
      <c r="Z758" s="91">
        <v>6.554434998248029E-3</v>
      </c>
      <c r="AA758" s="91">
        <v>9.7289408730799193E-3</v>
      </c>
      <c r="AB758" s="91">
        <v>1.0654672968798448E-2</v>
      </c>
      <c r="AC758" s="92">
        <v>4.7950150907254121E-3</v>
      </c>
      <c r="AD758" s="90">
        <v>1.4748291449246243E-2</v>
      </c>
      <c r="AE758" s="91">
        <v>3.0048850390529593E-2</v>
      </c>
      <c r="AF758" s="91">
        <v>3.7242197466914706E-2</v>
      </c>
      <c r="AG758" s="91">
        <v>4.9081918247273537E-2</v>
      </c>
      <c r="AH758" s="91">
        <v>3.1889074527518456E-2</v>
      </c>
      <c r="AI758" s="91">
        <v>4.2347272291353079E-2</v>
      </c>
      <c r="AJ758" s="91">
        <v>4.31404186871387E-2</v>
      </c>
      <c r="AK758" s="91">
        <v>5.4178409292704351E-2</v>
      </c>
      <c r="AL758" s="91">
        <v>0.10092215945878319</v>
      </c>
      <c r="AM758" s="91">
        <v>7.8572255443703665E-2</v>
      </c>
      <c r="AN758" s="91">
        <v>7.1691210396166383E-2</v>
      </c>
      <c r="AO758" s="91">
        <v>0.11793134703891622</v>
      </c>
      <c r="AP758" s="91">
        <v>0.11307820430544319</v>
      </c>
      <c r="AQ758" s="92">
        <v>9.837474912111531E-2</v>
      </c>
    </row>
    <row r="759" spans="1:43" x14ac:dyDescent="0.25">
      <c r="A759" s="31" t="s">
        <v>94</v>
      </c>
      <c r="B759" s="96">
        <v>1.2605027978790568E-5</v>
      </c>
      <c r="C759" s="97">
        <v>2.9923727037821932E-4</v>
      </c>
      <c r="D759" s="97">
        <v>2.4631207745884933E-4</v>
      </c>
      <c r="E759" s="97">
        <v>1.7404067559667906E-3</v>
      </c>
      <c r="F759" s="97">
        <v>1.4548885240489423E-5</v>
      </c>
      <c r="G759" s="97">
        <v>2.0552195887538853E-4</v>
      </c>
      <c r="H759" s="97">
        <v>8.0479483671008341E-5</v>
      </c>
      <c r="I759" s="97">
        <v>2.492547763123313E-11</v>
      </c>
      <c r="J759" s="97">
        <v>2.0205026857891757E-10</v>
      </c>
      <c r="K759" s="97">
        <v>2.3438575017466872E-11</v>
      </c>
      <c r="L759" s="97">
        <v>2.1439753785054946E-4</v>
      </c>
      <c r="M759" s="97">
        <v>1.0877570552419201E-4</v>
      </c>
      <c r="N759" s="97">
        <v>2.5263482612368574E-6</v>
      </c>
      <c r="O759" s="98">
        <v>8.9109200159469357E-4</v>
      </c>
      <c r="P759" s="93">
        <v>3.3307151220465282E-4</v>
      </c>
      <c r="Q759" s="94">
        <v>1.1528674436395332E-3</v>
      </c>
      <c r="R759" s="94">
        <v>8.8670653769756488E-4</v>
      </c>
      <c r="S759" s="94">
        <v>1.6838261285414026E-3</v>
      </c>
      <c r="T759" s="94">
        <v>9.6149073617936352E-4</v>
      </c>
      <c r="U759" s="94">
        <v>9.297444209590411E-4</v>
      </c>
      <c r="V759" s="94">
        <v>7.0639365598646679E-4</v>
      </c>
      <c r="W759" s="94">
        <v>4.3285324673244234E-4</v>
      </c>
      <c r="X759" s="94">
        <v>1.498468293933151E-3</v>
      </c>
      <c r="Y759" s="94">
        <v>8.0412478572045487E-4</v>
      </c>
      <c r="Z759" s="94">
        <v>1.5024693265685428E-3</v>
      </c>
      <c r="AA759" s="94">
        <v>8.098037347462519E-4</v>
      </c>
      <c r="AB759" s="94">
        <v>1.5181728749620335E-3</v>
      </c>
      <c r="AC759" s="95">
        <v>2.5371048649659518E-3</v>
      </c>
      <c r="AD759" s="96">
        <v>7.2004155820512422E-3</v>
      </c>
      <c r="AE759" s="97">
        <v>1.0933295981121176E-2</v>
      </c>
      <c r="AF759" s="97">
        <v>8.3426078593444222E-3</v>
      </c>
      <c r="AG759" s="97">
        <v>1.2233782864125128E-2</v>
      </c>
      <c r="AH759" s="97">
        <v>8.9085064097975796E-3</v>
      </c>
      <c r="AI759" s="97">
        <v>6.9912782076162585E-3</v>
      </c>
      <c r="AJ759" s="97">
        <v>1.0024347391072559E-2</v>
      </c>
      <c r="AK759" s="97">
        <v>9.1829146366270084E-3</v>
      </c>
      <c r="AL759" s="97">
        <v>1.6023138836088444E-2</v>
      </c>
      <c r="AM759" s="97">
        <v>2.2170765629036082E-2</v>
      </c>
      <c r="AN759" s="97">
        <v>2.7454316073677123E-2</v>
      </c>
      <c r="AO759" s="97">
        <v>1.7022337681748295E-2</v>
      </c>
      <c r="AP759" s="97">
        <v>2.3404344807408498E-2</v>
      </c>
      <c r="AQ759" s="98">
        <v>5.5202831390789041E-2</v>
      </c>
    </row>
    <row r="760" spans="1:43" x14ac:dyDescent="0.25">
      <c r="A760" s="1">
        <v>2007</v>
      </c>
      <c r="B760" s="84" t="s">
        <v>98</v>
      </c>
      <c r="C760" s="84" t="s">
        <v>99</v>
      </c>
      <c r="D760" s="84" t="s">
        <v>100</v>
      </c>
      <c r="E760" s="84" t="s">
        <v>101</v>
      </c>
      <c r="F760" s="84" t="s">
        <v>102</v>
      </c>
      <c r="G760" s="84" t="s">
        <v>103</v>
      </c>
      <c r="H760" s="84" t="s">
        <v>104</v>
      </c>
      <c r="I760" s="84" t="s">
        <v>105</v>
      </c>
      <c r="J760" s="84" t="s">
        <v>106</v>
      </c>
      <c r="K760" s="84" t="s">
        <v>107</v>
      </c>
      <c r="L760" s="84" t="s">
        <v>108</v>
      </c>
      <c r="M760" s="84" t="s">
        <v>109</v>
      </c>
      <c r="N760" s="84" t="s">
        <v>110</v>
      </c>
      <c r="O760" s="84" t="s">
        <v>111</v>
      </c>
      <c r="P760" s="85" t="s">
        <v>112</v>
      </c>
      <c r="Q760" s="85" t="s">
        <v>113</v>
      </c>
      <c r="R760" s="85" t="s">
        <v>114</v>
      </c>
      <c r="S760" s="85" t="s">
        <v>115</v>
      </c>
      <c r="T760" s="85" t="s">
        <v>116</v>
      </c>
      <c r="U760" s="85" t="s">
        <v>117</v>
      </c>
      <c r="V760" s="85" t="s">
        <v>118</v>
      </c>
      <c r="W760" s="85" t="s">
        <v>119</v>
      </c>
      <c r="X760" s="85" t="s">
        <v>120</v>
      </c>
      <c r="Y760" s="85" t="s">
        <v>121</v>
      </c>
      <c r="Z760" s="85" t="s">
        <v>122</v>
      </c>
      <c r="AA760" s="85" t="s">
        <v>123</v>
      </c>
      <c r="AB760" s="85" t="s">
        <v>124</v>
      </c>
      <c r="AC760" s="85" t="s">
        <v>125</v>
      </c>
      <c r="AD760" s="31" t="s">
        <v>81</v>
      </c>
      <c r="AE760" s="31" t="s">
        <v>82</v>
      </c>
      <c r="AF760" s="31" t="s">
        <v>83</v>
      </c>
      <c r="AG760" s="31" t="s">
        <v>84</v>
      </c>
      <c r="AH760" s="31" t="s">
        <v>85</v>
      </c>
      <c r="AI760" s="31" t="s">
        <v>86</v>
      </c>
      <c r="AJ760" s="31" t="s">
        <v>87</v>
      </c>
      <c r="AK760" s="31" t="s">
        <v>88</v>
      </c>
      <c r="AL760" s="31" t="s">
        <v>89</v>
      </c>
      <c r="AM760" s="31" t="s">
        <v>90</v>
      </c>
      <c r="AN760" s="31" t="s">
        <v>91</v>
      </c>
      <c r="AO760" s="31" t="s">
        <v>92</v>
      </c>
      <c r="AP760" s="31" t="s">
        <v>93</v>
      </c>
      <c r="AQ760" s="31" t="s">
        <v>94</v>
      </c>
    </row>
    <row r="761" spans="1:43" x14ac:dyDescent="0.25">
      <c r="A761" s="84" t="s">
        <v>98</v>
      </c>
      <c r="B761" s="86">
        <v>1.0138377128260982E-2</v>
      </c>
      <c r="C761" s="87">
        <v>4.431665159516245E-7</v>
      </c>
      <c r="D761" s="87">
        <v>4.09401786306028E-2</v>
      </c>
      <c r="E761" s="87">
        <v>5.109848026456699E-4</v>
      </c>
      <c r="F761" s="87">
        <v>1.059861804392753E-5</v>
      </c>
      <c r="G761" s="87">
        <v>6.4021905019928877E-4</v>
      </c>
      <c r="H761" s="87">
        <v>2.087932223573063E-5</v>
      </c>
      <c r="I761" s="87">
        <v>1.5133385008119209E-8</v>
      </c>
      <c r="J761" s="87">
        <v>2.3686451127781107E-8</v>
      </c>
      <c r="K761" s="87">
        <v>1.0299496404490556E-8</v>
      </c>
      <c r="L761" s="87">
        <v>6.3264883511404338E-8</v>
      </c>
      <c r="M761" s="87">
        <v>6.9910427793653469E-8</v>
      </c>
      <c r="N761" s="87">
        <v>6.61079241152124E-9</v>
      </c>
      <c r="O761" s="88">
        <v>4.6546285934751128E-5</v>
      </c>
      <c r="P761" s="86">
        <v>1.7622621313743845E-4</v>
      </c>
      <c r="Q761" s="87">
        <v>1.3329725418857902E-6</v>
      </c>
      <c r="R761" s="87">
        <v>2.733687285669815E-4</v>
      </c>
      <c r="S761" s="87">
        <v>1.5612025091517493E-5</v>
      </c>
      <c r="T761" s="87">
        <v>7.7410939405887357E-7</v>
      </c>
      <c r="U761" s="87">
        <v>2.1412348018358067E-7</v>
      </c>
      <c r="V761" s="87">
        <v>5.9642714783314354E-7</v>
      </c>
      <c r="W761" s="87">
        <v>1.1393045309718203E-6</v>
      </c>
      <c r="X761" s="87">
        <v>2.0939540122255842E-6</v>
      </c>
      <c r="Y761" s="87">
        <v>3.9441302814505368E-5</v>
      </c>
      <c r="Z761" s="87">
        <v>1.1402973158884514E-6</v>
      </c>
      <c r="AA761" s="87">
        <v>4.0085689868178632E-7</v>
      </c>
      <c r="AB761" s="87">
        <v>2.7584274458451683E-6</v>
      </c>
      <c r="AC761" s="88">
        <v>5.1442946591392135E-6</v>
      </c>
      <c r="AD761" s="89">
        <v>2.8976995501646562E-5</v>
      </c>
      <c r="AE761" s="87">
        <v>4.8094663949000645E-7</v>
      </c>
      <c r="AF761" s="87">
        <v>5.3061074170118932E-5</v>
      </c>
      <c r="AG761" s="87">
        <v>1.4969612602020982E-5</v>
      </c>
      <c r="AH761" s="87">
        <v>8.1095858471290121E-7</v>
      </c>
      <c r="AI761" s="87">
        <v>3.9441124766356838E-7</v>
      </c>
      <c r="AJ761" s="87">
        <v>9.1349007117070446E-7</v>
      </c>
      <c r="AK761" s="87">
        <v>5.1558819041525602E-7</v>
      </c>
      <c r="AL761" s="87">
        <v>1.224173425697658E-6</v>
      </c>
      <c r="AM761" s="87">
        <v>6.3771657829104065E-6</v>
      </c>
      <c r="AN761" s="87">
        <v>6.1051480549162358E-7</v>
      </c>
      <c r="AO761" s="87">
        <v>6.4835711367957567E-7</v>
      </c>
      <c r="AP761" s="87">
        <v>3.9804716410575506E-7</v>
      </c>
      <c r="AQ761" s="88">
        <v>1.7473250629464361E-6</v>
      </c>
    </row>
    <row r="762" spans="1:43" x14ac:dyDescent="0.25">
      <c r="A762" s="84" t="s">
        <v>99</v>
      </c>
      <c r="B762" s="90">
        <v>5.4339492862764084E-3</v>
      </c>
      <c r="C762" s="91">
        <v>0.10714674535067964</v>
      </c>
      <c r="D762" s="91">
        <v>1.1873048501097235E-4</v>
      </c>
      <c r="E762" s="91">
        <v>1.9266534985738916E-2</v>
      </c>
      <c r="F762" s="91">
        <v>3.4364878998526193E-3</v>
      </c>
      <c r="G762" s="91">
        <v>1.1858861177292432E-3</v>
      </c>
      <c r="H762" s="91">
        <v>6.1030516825661253E-4</v>
      </c>
      <c r="I762" s="91">
        <v>6.7224044072227538E-9</v>
      </c>
      <c r="J762" s="91">
        <v>2.8038667737559402E-4</v>
      </c>
      <c r="K762" s="91">
        <v>1.4402833503650522E-8</v>
      </c>
      <c r="L762" s="91">
        <v>2.026259098867241E-4</v>
      </c>
      <c r="M762" s="91">
        <v>2.7379255798098143E-4</v>
      </c>
      <c r="N762" s="91">
        <v>2.4142731587416591E-4</v>
      </c>
      <c r="O762" s="92">
        <v>1.2613894794649303E-3</v>
      </c>
      <c r="P762" s="90">
        <v>8.2026201998238964E-6</v>
      </c>
      <c r="Q762" s="91">
        <v>5.4286142259389353E-4</v>
      </c>
      <c r="R762" s="91">
        <v>9.3574558994165147E-5</v>
      </c>
      <c r="S762" s="91">
        <v>8.7735049221159889E-5</v>
      </c>
      <c r="T762" s="91">
        <v>2.9435711231212772E-4</v>
      </c>
      <c r="U762" s="91">
        <v>7.4631820950670099E-5</v>
      </c>
      <c r="V762" s="91">
        <v>5.8544845497627017E-5</v>
      </c>
      <c r="W762" s="91">
        <v>5.6992506939630294E-6</v>
      </c>
      <c r="X762" s="91">
        <v>1.038051096529264E-4</v>
      </c>
      <c r="Y762" s="91">
        <v>2.4438848026830594E-6</v>
      </c>
      <c r="Z762" s="91">
        <v>8.4917900535398544E-5</v>
      </c>
      <c r="AA762" s="91">
        <v>1.2951114108383743E-5</v>
      </c>
      <c r="AB762" s="91">
        <v>1.3234443938426738E-5</v>
      </c>
      <c r="AC762" s="92">
        <v>5.6608976066186505E-5</v>
      </c>
      <c r="AD762" s="90">
        <v>1.1155708290047823E-7</v>
      </c>
      <c r="AE762" s="91">
        <v>2.4913508714187699E-6</v>
      </c>
      <c r="AF762" s="91">
        <v>4.2641061980587963E-7</v>
      </c>
      <c r="AG762" s="91">
        <v>4.7528106021966665E-7</v>
      </c>
      <c r="AH762" s="91">
        <v>1.0507092861431695E-5</v>
      </c>
      <c r="AI762" s="91">
        <v>6.1669211457230887E-7</v>
      </c>
      <c r="AJ762" s="91">
        <v>1.6401246656608195E-6</v>
      </c>
      <c r="AK762" s="91">
        <v>8.962727584295056E-7</v>
      </c>
      <c r="AL762" s="91">
        <v>5.0436282300599913E-7</v>
      </c>
      <c r="AM762" s="91">
        <v>2.3810236901605602E-7</v>
      </c>
      <c r="AN762" s="91">
        <v>1.5983121245407181E-7</v>
      </c>
      <c r="AO762" s="91">
        <v>2.9852913980211618E-7</v>
      </c>
      <c r="AP762" s="91">
        <v>1.6413561139616742E-7</v>
      </c>
      <c r="AQ762" s="92">
        <v>2.1004920064402262E-7</v>
      </c>
    </row>
    <row r="763" spans="1:43" x14ac:dyDescent="0.25">
      <c r="A763" s="84" t="s">
        <v>100</v>
      </c>
      <c r="B763" s="90">
        <v>4.5018376043092369E-2</v>
      </c>
      <c r="C763" s="91">
        <v>1.1842854681529714E-3</v>
      </c>
      <c r="D763" s="91">
        <v>3.0773641568124451E-2</v>
      </c>
      <c r="E763" s="91">
        <v>1.2043997745615144E-3</v>
      </c>
      <c r="F763" s="91">
        <v>3.9530683120851895E-4</v>
      </c>
      <c r="G763" s="91">
        <v>1.5433259183120585E-3</v>
      </c>
      <c r="H763" s="91">
        <v>9.741987566795001E-4</v>
      </c>
      <c r="I763" s="91">
        <v>1.7812328996438031E-10</v>
      </c>
      <c r="J763" s="91">
        <v>5.3792126533835016E-4</v>
      </c>
      <c r="K763" s="91">
        <v>4.812404540257759E-9</v>
      </c>
      <c r="L763" s="91">
        <v>3.3722667746623501E-4</v>
      </c>
      <c r="M763" s="91">
        <v>4.996352625721692E-4</v>
      </c>
      <c r="N763" s="91">
        <v>5.4780049503428481E-4</v>
      </c>
      <c r="O763" s="92">
        <v>5.8206516749429512E-4</v>
      </c>
      <c r="P763" s="90">
        <v>7.996313092361309E-5</v>
      </c>
      <c r="Q763" s="91">
        <v>4.9758359856205383E-6</v>
      </c>
      <c r="R763" s="91">
        <v>1.0070996994380675E-4</v>
      </c>
      <c r="S763" s="91">
        <v>4.3701115614009005E-6</v>
      </c>
      <c r="T763" s="91">
        <v>2.0676698878926701E-6</v>
      </c>
      <c r="U763" s="91">
        <v>1.4746172256094283E-6</v>
      </c>
      <c r="V763" s="91">
        <v>2.4182610261121189E-6</v>
      </c>
      <c r="W763" s="91">
        <v>8.9217211637042961E-7</v>
      </c>
      <c r="X763" s="91">
        <v>3.9617506583008435E-6</v>
      </c>
      <c r="Y763" s="91">
        <v>1.4079517966638763E-4</v>
      </c>
      <c r="Z763" s="91">
        <v>2.0458900253020904E-6</v>
      </c>
      <c r="AA763" s="91">
        <v>1.8408521180281344E-6</v>
      </c>
      <c r="AB763" s="91">
        <v>2.2458074631314534E-6</v>
      </c>
      <c r="AC763" s="92">
        <v>3.0648170851747885E-6</v>
      </c>
      <c r="AD763" s="90">
        <v>2.0210377331070186E-6</v>
      </c>
      <c r="AE763" s="91">
        <v>8.1810182408446136E-7</v>
      </c>
      <c r="AF763" s="91">
        <v>5.4625903744035409E-6</v>
      </c>
      <c r="AG763" s="91">
        <v>8.3812792237358497E-7</v>
      </c>
      <c r="AH763" s="91">
        <v>4.5780604252899392E-7</v>
      </c>
      <c r="AI763" s="91">
        <v>2.4032422060515556E-6</v>
      </c>
      <c r="AJ763" s="91">
        <v>1.1075643664835992E-6</v>
      </c>
      <c r="AK763" s="91">
        <v>8.9685190067283633E-7</v>
      </c>
      <c r="AL763" s="91">
        <v>2.1857954119124039E-6</v>
      </c>
      <c r="AM763" s="91">
        <v>3.7806084035263877E-6</v>
      </c>
      <c r="AN763" s="91">
        <v>8.2660052872707388E-7</v>
      </c>
      <c r="AO763" s="91">
        <v>1.4266270654178293E-6</v>
      </c>
      <c r="AP763" s="91">
        <v>7.3539514770227984E-7</v>
      </c>
      <c r="AQ763" s="92">
        <v>8.6219106992390064E-7</v>
      </c>
    </row>
    <row r="764" spans="1:43" x14ac:dyDescent="0.25">
      <c r="A764" s="84" t="s">
        <v>101</v>
      </c>
      <c r="B764" s="90">
        <v>1.1457362483512439E-3</v>
      </c>
      <c r="C764" s="91">
        <v>2.7542256865399064E-3</v>
      </c>
      <c r="D764" s="91">
        <v>1.592094605259048E-3</v>
      </c>
      <c r="E764" s="91">
        <v>0.167580552566236</v>
      </c>
      <c r="F764" s="91">
        <v>9.0402764974368372E-4</v>
      </c>
      <c r="G764" s="91">
        <v>2.1528027856356521E-3</v>
      </c>
      <c r="H764" s="91">
        <v>2.7838820923447739E-2</v>
      </c>
      <c r="I764" s="91">
        <v>7.6455571225808606E-8</v>
      </c>
      <c r="J764" s="91">
        <v>1.2337388782618524E-3</v>
      </c>
      <c r="K764" s="91">
        <v>3.418925133048441E-8</v>
      </c>
      <c r="L764" s="91">
        <v>4.0038834675870926E-4</v>
      </c>
      <c r="M764" s="91">
        <v>2.2186225441220259E-2</v>
      </c>
      <c r="N764" s="91">
        <v>5.7877267957050556E-3</v>
      </c>
      <c r="O764" s="92">
        <v>1.4170235837029361E-3</v>
      </c>
      <c r="P764" s="90">
        <v>3.3462355755719641E-5</v>
      </c>
      <c r="Q764" s="91">
        <v>1.9919133354466697E-5</v>
      </c>
      <c r="R764" s="91">
        <v>1.0800866191274497E-4</v>
      </c>
      <c r="S764" s="91">
        <v>1.1948082444446101E-3</v>
      </c>
      <c r="T764" s="91">
        <v>1.718409480081429E-5</v>
      </c>
      <c r="U764" s="91">
        <v>2.5265937715916875E-5</v>
      </c>
      <c r="V764" s="91">
        <v>4.2943028992002474E-4</v>
      </c>
      <c r="W764" s="91">
        <v>3.857304349722033E-5</v>
      </c>
      <c r="X764" s="91">
        <v>3.4039531914351328E-5</v>
      </c>
      <c r="Y764" s="91">
        <v>6.6163346772489789E-5</v>
      </c>
      <c r="Z764" s="91">
        <v>1.2669131719395245E-5</v>
      </c>
      <c r="AA764" s="91">
        <v>4.6243799996832055E-5</v>
      </c>
      <c r="AB764" s="91">
        <v>2.7316276477475429E-5</v>
      </c>
      <c r="AC764" s="92">
        <v>1.0567310883019209E-4</v>
      </c>
      <c r="AD764" s="90">
        <v>3.0689552425959896E-6</v>
      </c>
      <c r="AE764" s="91">
        <v>2.1433389693178564E-6</v>
      </c>
      <c r="AF764" s="91">
        <v>1.4101098805576772E-5</v>
      </c>
      <c r="AG764" s="91">
        <v>9.4263161452247068E-5</v>
      </c>
      <c r="AH764" s="91">
        <v>6.666766315242731E-6</v>
      </c>
      <c r="AI764" s="91">
        <v>1.101982132836693E-5</v>
      </c>
      <c r="AJ764" s="91">
        <v>5.9844433099581174E-5</v>
      </c>
      <c r="AK764" s="91">
        <v>1.2451614633782414E-5</v>
      </c>
      <c r="AL764" s="91">
        <v>1.2075545298000377E-5</v>
      </c>
      <c r="AM764" s="91">
        <v>7.0509315306345873E-6</v>
      </c>
      <c r="AN764" s="91">
        <v>5.171027915614529E-6</v>
      </c>
      <c r="AO764" s="91">
        <v>6.2587406435500988E-6</v>
      </c>
      <c r="AP764" s="91">
        <v>5.5322072070667908E-6</v>
      </c>
      <c r="AQ764" s="92">
        <v>5.7319631727025217E-6</v>
      </c>
    </row>
    <row r="765" spans="1:43" x14ac:dyDescent="0.25">
      <c r="A765" s="84" t="s">
        <v>102</v>
      </c>
      <c r="B765" s="90">
        <v>4.972968152045806E-3</v>
      </c>
      <c r="C765" s="91">
        <v>1.1032451933732774E-2</v>
      </c>
      <c r="D765" s="91">
        <v>3.2613083654094151E-3</v>
      </c>
      <c r="E765" s="91">
        <v>2.0824254167717184E-2</v>
      </c>
      <c r="F765" s="91">
        <v>2.9339937028248813E-2</v>
      </c>
      <c r="G765" s="91">
        <v>0.10283680288474442</v>
      </c>
      <c r="H765" s="91">
        <v>3.0117829440117289E-2</v>
      </c>
      <c r="I765" s="91">
        <v>1.1594216408271169E-7</v>
      </c>
      <c r="J765" s="91">
        <v>2.8012542181539471E-3</v>
      </c>
      <c r="K765" s="91">
        <v>3.6825277357271568E-8</v>
      </c>
      <c r="L765" s="91">
        <v>6.1262109527561873E-3</v>
      </c>
      <c r="M765" s="91">
        <v>1.9492882164983581E-3</v>
      </c>
      <c r="N765" s="91">
        <v>2.4363366357368662E-3</v>
      </c>
      <c r="O765" s="92">
        <v>2.2645991324450696E-3</v>
      </c>
      <c r="P765" s="90">
        <v>3.6957336117955463E-4</v>
      </c>
      <c r="Q765" s="91">
        <v>3.7420423019902808E-4</v>
      </c>
      <c r="R765" s="91">
        <v>2.4544975398579699E-4</v>
      </c>
      <c r="S765" s="91">
        <v>3.2595288651887888E-4</v>
      </c>
      <c r="T765" s="91">
        <v>1.5545152601474884E-3</v>
      </c>
      <c r="U765" s="91">
        <v>8.9361534080401506E-4</v>
      </c>
      <c r="V765" s="91">
        <v>1.1907192705093211E-3</v>
      </c>
      <c r="W765" s="91">
        <v>7.1144503001189347E-4</v>
      </c>
      <c r="X765" s="91">
        <v>1.4132005663052203E-4</v>
      </c>
      <c r="Y765" s="91">
        <v>7.8650133663280775E-5</v>
      </c>
      <c r="Z765" s="91">
        <v>2.1180770041429937E-4</v>
      </c>
      <c r="AA765" s="91">
        <v>1.8281486342176584E-5</v>
      </c>
      <c r="AB765" s="91">
        <v>5.3631043117753402E-5</v>
      </c>
      <c r="AC765" s="92">
        <v>1.3522926656105356E-4</v>
      </c>
      <c r="AD765" s="90">
        <v>4.0512254518397265E-5</v>
      </c>
      <c r="AE765" s="91">
        <v>3.3574324972718556E-5</v>
      </c>
      <c r="AF765" s="91">
        <v>4.5887751010209326E-5</v>
      </c>
      <c r="AG765" s="91">
        <v>4.2740335901476041E-5</v>
      </c>
      <c r="AH765" s="91">
        <v>1.4579200185556863E-4</v>
      </c>
      <c r="AI765" s="91">
        <v>1.3801073194682234E-4</v>
      </c>
      <c r="AJ765" s="91">
        <v>1.3363793098492439E-4</v>
      </c>
      <c r="AK765" s="91">
        <v>1.5440049942673517E-4</v>
      </c>
      <c r="AL765" s="91">
        <v>2.4677688335922421E-5</v>
      </c>
      <c r="AM765" s="91">
        <v>1.3248435341600518E-5</v>
      </c>
      <c r="AN765" s="91">
        <v>7.3807132295866055E-5</v>
      </c>
      <c r="AO765" s="91">
        <v>4.571776664915923E-6</v>
      </c>
      <c r="AP765" s="91">
        <v>1.3137504048129654E-5</v>
      </c>
      <c r="AQ765" s="92">
        <v>2.9197163913498143E-5</v>
      </c>
    </row>
    <row r="766" spans="1:43" x14ac:dyDescent="0.25">
      <c r="A766" s="84" t="s">
        <v>103</v>
      </c>
      <c r="B766" s="90">
        <v>2.6339091337647462E-4</v>
      </c>
      <c r="C766" s="91">
        <v>1.9192494433287974E-4</v>
      </c>
      <c r="D766" s="91">
        <v>1.7636142979943415E-4</v>
      </c>
      <c r="E766" s="91">
        <v>1.7670052360690485E-3</v>
      </c>
      <c r="F766" s="91">
        <v>9.0942563280174867E-4</v>
      </c>
      <c r="G766" s="91">
        <v>9.08483618930461E-4</v>
      </c>
      <c r="H766" s="91">
        <v>5.4601657864947824E-4</v>
      </c>
      <c r="I766" s="91">
        <v>8.3968071994045098E-9</v>
      </c>
      <c r="J766" s="91">
        <v>3.3978605111063744E-4</v>
      </c>
      <c r="K766" s="91">
        <v>2.1878542173526534E-8</v>
      </c>
      <c r="L766" s="91">
        <v>1.8406869025541233E-4</v>
      </c>
      <c r="M766" s="91">
        <v>3.5690834434091626E-4</v>
      </c>
      <c r="N766" s="91">
        <v>2.5387333330093378E-4</v>
      </c>
      <c r="O766" s="92">
        <v>3.6929054893545079E-4</v>
      </c>
      <c r="P766" s="90">
        <v>8.4261130111239476E-6</v>
      </c>
      <c r="Q766" s="91">
        <v>4.060398626418522E-5</v>
      </c>
      <c r="R766" s="91">
        <v>1.1423975341576239E-5</v>
      </c>
      <c r="S766" s="91">
        <v>8.0486943432267728E-6</v>
      </c>
      <c r="T766" s="91">
        <v>3.963061520164747E-5</v>
      </c>
      <c r="U766" s="91">
        <v>1.2231644247432066E-3</v>
      </c>
      <c r="V766" s="91">
        <v>4.8868240973961739E-5</v>
      </c>
      <c r="W766" s="91">
        <v>6.2626120621849551E-5</v>
      </c>
      <c r="X766" s="91">
        <v>7.3732292390476067E-5</v>
      </c>
      <c r="Y766" s="91">
        <v>1.270165073921603E-5</v>
      </c>
      <c r="Z766" s="91">
        <v>5.2690142768775133E-5</v>
      </c>
      <c r="AA766" s="91">
        <v>6.6735352039999178E-6</v>
      </c>
      <c r="AB766" s="91">
        <v>1.2459326849190324E-5</v>
      </c>
      <c r="AC766" s="92">
        <v>1.6007598063181767E-5</v>
      </c>
      <c r="AD766" s="90">
        <v>8.347474448267857E-6</v>
      </c>
      <c r="AE766" s="91">
        <v>1.2033252982111398E-5</v>
      </c>
      <c r="AF766" s="91">
        <v>3.1156620944846367E-6</v>
      </c>
      <c r="AG766" s="91">
        <v>4.3864656409386185E-6</v>
      </c>
      <c r="AH766" s="91">
        <v>1.3929184023044333E-5</v>
      </c>
      <c r="AI766" s="91">
        <v>2.0818307008563282E-4</v>
      </c>
      <c r="AJ766" s="91">
        <v>2.2778029123489801E-5</v>
      </c>
      <c r="AK766" s="91">
        <v>2.4215048994215858E-5</v>
      </c>
      <c r="AL766" s="91">
        <v>2.9897562318772114E-5</v>
      </c>
      <c r="AM766" s="91">
        <v>4.2072795248249654E-6</v>
      </c>
      <c r="AN766" s="91">
        <v>4.8170909536276679E-5</v>
      </c>
      <c r="AO766" s="91">
        <v>3.2289132808179653E-6</v>
      </c>
      <c r="AP766" s="91">
        <v>7.6160593582266423E-6</v>
      </c>
      <c r="AQ766" s="92">
        <v>1.2870612983164304E-5</v>
      </c>
    </row>
    <row r="767" spans="1:43" x14ac:dyDescent="0.25">
      <c r="A767" s="84" t="s">
        <v>104</v>
      </c>
      <c r="B767" s="90">
        <v>3.5809051997210569E-5</v>
      </c>
      <c r="C767" s="91">
        <v>1.139674404591137E-4</v>
      </c>
      <c r="D767" s="91">
        <v>2.9852433949104045E-5</v>
      </c>
      <c r="E767" s="91">
        <v>1.6358163433410095E-3</v>
      </c>
      <c r="F767" s="91">
        <v>1.9785596856369439E-3</v>
      </c>
      <c r="G767" s="91">
        <v>5.7523642580311468E-4</v>
      </c>
      <c r="H767" s="91">
        <v>7.6329422898854474E-3</v>
      </c>
      <c r="I767" s="91">
        <v>6.4174280551682088E-10</v>
      </c>
      <c r="J767" s="91">
        <v>2.2821805877459506E-4</v>
      </c>
      <c r="K767" s="91">
        <v>1.0413078854669022E-8</v>
      </c>
      <c r="L767" s="91">
        <v>2.0904553615288675E-4</v>
      </c>
      <c r="M767" s="91">
        <v>1.8841866024167664E-4</v>
      </c>
      <c r="N767" s="91">
        <v>2.4403971551011111E-4</v>
      </c>
      <c r="O767" s="92">
        <v>4.7318020198397655E-4</v>
      </c>
      <c r="P767" s="90">
        <v>5.1370874310926175E-7</v>
      </c>
      <c r="Q767" s="91">
        <v>2.335342017658379E-6</v>
      </c>
      <c r="R767" s="91">
        <v>1.946901757088378E-6</v>
      </c>
      <c r="S767" s="91">
        <v>7.6528445586476607E-6</v>
      </c>
      <c r="T767" s="91">
        <v>5.3112219966558886E-5</v>
      </c>
      <c r="U767" s="91">
        <v>9.646963937902728E-6</v>
      </c>
      <c r="V767" s="91">
        <v>1.8480614425042444E-4</v>
      </c>
      <c r="W767" s="91">
        <v>3.6583239644448944E-5</v>
      </c>
      <c r="X767" s="91">
        <v>4.0219620078420157E-6</v>
      </c>
      <c r="Y767" s="91">
        <v>7.3968212990353775E-6</v>
      </c>
      <c r="Z767" s="91">
        <v>7.6327439113872054E-6</v>
      </c>
      <c r="AA767" s="91">
        <v>3.3381805452085748E-6</v>
      </c>
      <c r="AB767" s="91">
        <v>1.5126199930232487E-5</v>
      </c>
      <c r="AC767" s="92">
        <v>1.1038574305022546E-5</v>
      </c>
      <c r="AD767" s="90">
        <v>1.0786699954616897E-7</v>
      </c>
      <c r="AE767" s="91">
        <v>4.1191495668873505E-7</v>
      </c>
      <c r="AF767" s="91">
        <v>1.2073088162085717E-7</v>
      </c>
      <c r="AG767" s="91">
        <v>1.4077205004298289E-6</v>
      </c>
      <c r="AH767" s="91">
        <v>5.5839463762721535E-7</v>
      </c>
      <c r="AI767" s="91">
        <v>6.6867209864872713E-7</v>
      </c>
      <c r="AJ767" s="91">
        <v>4.1692493752256556E-5</v>
      </c>
      <c r="AK767" s="91">
        <v>9.2627761823988253E-7</v>
      </c>
      <c r="AL767" s="91">
        <v>3.7194420226418167E-7</v>
      </c>
      <c r="AM767" s="91">
        <v>5.1947401691616729E-7</v>
      </c>
      <c r="AN767" s="91">
        <v>1.3153903357820358E-6</v>
      </c>
      <c r="AO767" s="91">
        <v>3.4514423058665075E-7</v>
      </c>
      <c r="AP767" s="91">
        <v>2.8405838965170461E-7</v>
      </c>
      <c r="AQ767" s="92">
        <v>7.2542224978388251E-7</v>
      </c>
    </row>
    <row r="768" spans="1:43" x14ac:dyDescent="0.25">
      <c r="A768" s="84" t="s">
        <v>105</v>
      </c>
      <c r="B768" s="90">
        <v>9.4075768693671971E-4</v>
      </c>
      <c r="C768" s="91">
        <v>7.1864704741708024E-4</v>
      </c>
      <c r="D768" s="91">
        <v>1.1282071873200984E-3</v>
      </c>
      <c r="E768" s="91">
        <v>6.9977636625522506E-3</v>
      </c>
      <c r="F768" s="91">
        <v>1.912972689404327E-3</v>
      </c>
      <c r="G768" s="91">
        <v>1.8528827174202384E-3</v>
      </c>
      <c r="H768" s="91">
        <v>1.4628300505942944E-3</v>
      </c>
      <c r="I768" s="91">
        <v>6.1775018186252164E-9</v>
      </c>
      <c r="J768" s="91">
        <v>6.9874761769688817E-3</v>
      </c>
      <c r="K768" s="91">
        <v>7.6437033141156372E-9</v>
      </c>
      <c r="L768" s="91">
        <v>7.4896331298558352E-3</v>
      </c>
      <c r="M768" s="91">
        <v>5.6048517945302351E-3</v>
      </c>
      <c r="N768" s="91">
        <v>1.1594776643403587E-3</v>
      </c>
      <c r="O768" s="92">
        <v>3.1833823253214566E-3</v>
      </c>
      <c r="P768" s="90">
        <v>1.1944596830996828E-5</v>
      </c>
      <c r="Q768" s="91">
        <v>3.2501828141956445E-5</v>
      </c>
      <c r="R768" s="91">
        <v>4.3818552504535496E-5</v>
      </c>
      <c r="S768" s="91">
        <v>2.5836098163018232E-5</v>
      </c>
      <c r="T768" s="91">
        <v>8.0687443856576908E-5</v>
      </c>
      <c r="U768" s="91">
        <v>2.2354502769911525E-5</v>
      </c>
      <c r="V768" s="91">
        <v>1.0905736824471246E-4</v>
      </c>
      <c r="W768" s="91">
        <v>8.5249218975383571E-5</v>
      </c>
      <c r="X768" s="91">
        <v>8.6997611749700573E-5</v>
      </c>
      <c r="Y768" s="91">
        <v>1.6319349951930004E-4</v>
      </c>
      <c r="Z768" s="91">
        <v>4.4894360363218291E-5</v>
      </c>
      <c r="AA768" s="91">
        <v>2.5136640229976962E-5</v>
      </c>
      <c r="AB768" s="91">
        <v>2.1622334961675324E-5</v>
      </c>
      <c r="AC768" s="92">
        <v>2.6306015775920763E-5</v>
      </c>
      <c r="AD768" s="90">
        <v>1.1526176772194415E-6</v>
      </c>
      <c r="AE768" s="91">
        <v>1.3264259285521809E-6</v>
      </c>
      <c r="AF768" s="91">
        <v>2.1398163455941251E-6</v>
      </c>
      <c r="AG768" s="91">
        <v>2.3329065452765534E-6</v>
      </c>
      <c r="AH768" s="91">
        <v>3.0010422926094261E-6</v>
      </c>
      <c r="AI768" s="91">
        <v>2.9038219101900663E-6</v>
      </c>
      <c r="AJ768" s="91">
        <v>1.8304042172157306E-6</v>
      </c>
      <c r="AK768" s="91">
        <v>2.4742221653177811E-6</v>
      </c>
      <c r="AL768" s="91">
        <v>3.2089702054518187E-6</v>
      </c>
      <c r="AM768" s="91">
        <v>1.2086201870406163E-6</v>
      </c>
      <c r="AN768" s="91">
        <v>1.5094868060002879E-6</v>
      </c>
      <c r="AO768" s="91">
        <v>1.8736258616732998E-6</v>
      </c>
      <c r="AP768" s="91">
        <v>1.046267448408406E-6</v>
      </c>
      <c r="AQ768" s="92">
        <v>1.0396591963433854E-6</v>
      </c>
    </row>
    <row r="769" spans="1:43" x14ac:dyDescent="0.25">
      <c r="A769" s="84" t="s">
        <v>106</v>
      </c>
      <c r="B769" s="90">
        <v>4.4048843500220189E-2</v>
      </c>
      <c r="C769" s="91">
        <v>2.958998978963672E-4</v>
      </c>
      <c r="D769" s="91">
        <v>1.6420126721690551E-2</v>
      </c>
      <c r="E769" s="91">
        <v>6.0122271075969513E-2</v>
      </c>
      <c r="F769" s="91">
        <v>4.5254707306863233E-3</v>
      </c>
      <c r="G769" s="91">
        <v>2.5166194136557477E-2</v>
      </c>
      <c r="H769" s="91">
        <v>1.5253002243199375E-2</v>
      </c>
      <c r="I769" s="91">
        <v>6.4250525432210355E-9</v>
      </c>
      <c r="J769" s="91">
        <v>3.1633324489656277E-3</v>
      </c>
      <c r="K769" s="91">
        <v>1.8468977787539372E-8</v>
      </c>
      <c r="L769" s="91">
        <v>1.0864024868868043E-2</v>
      </c>
      <c r="M769" s="91">
        <v>8.7399460115052414E-3</v>
      </c>
      <c r="N769" s="91">
        <v>5.0741599901379161E-4</v>
      </c>
      <c r="O769" s="92">
        <v>2.7113186605085176E-3</v>
      </c>
      <c r="P769" s="90">
        <v>1.6055731384513031E-4</v>
      </c>
      <c r="Q769" s="91">
        <v>1.1681195569992709E-4</v>
      </c>
      <c r="R769" s="91">
        <v>3.3247420280742962E-4</v>
      </c>
      <c r="S769" s="91">
        <v>9.464643342924062E-5</v>
      </c>
      <c r="T769" s="91">
        <v>1.5489387105706889E-4</v>
      </c>
      <c r="U769" s="91">
        <v>1.401678895359833E-4</v>
      </c>
      <c r="V769" s="91">
        <v>2.3917621774211122E-4</v>
      </c>
      <c r="W769" s="91">
        <v>8.0162145573018926E-5</v>
      </c>
      <c r="X769" s="91">
        <v>6.1511230680546633E-5</v>
      </c>
      <c r="Y769" s="91">
        <v>3.5529158067792429E-4</v>
      </c>
      <c r="Z769" s="91">
        <v>7.7147244513872405E-5</v>
      </c>
      <c r="AA769" s="91">
        <v>6.1055593265238155E-5</v>
      </c>
      <c r="AB769" s="91">
        <v>2.873488186425253E-5</v>
      </c>
      <c r="AC769" s="92">
        <v>3.7281769145419905E-5</v>
      </c>
      <c r="AD769" s="90">
        <v>7.2168634861912111E-6</v>
      </c>
      <c r="AE769" s="91">
        <v>7.2119193931032922E-6</v>
      </c>
      <c r="AF769" s="91">
        <v>1.4422011411967596E-5</v>
      </c>
      <c r="AG769" s="91">
        <v>7.6986727379074969E-6</v>
      </c>
      <c r="AH769" s="91">
        <v>1.0183927078425286E-5</v>
      </c>
      <c r="AI769" s="91">
        <v>1.3711861668836455E-5</v>
      </c>
      <c r="AJ769" s="91">
        <v>1.2301234963620901E-5</v>
      </c>
      <c r="AK769" s="91">
        <v>7.635728420740847E-6</v>
      </c>
      <c r="AL769" s="91">
        <v>7.9440573110491293E-6</v>
      </c>
      <c r="AM769" s="91">
        <v>5.7035150362651666E-6</v>
      </c>
      <c r="AN769" s="91">
        <v>9.3948534153892012E-6</v>
      </c>
      <c r="AO769" s="91">
        <v>3.4549185554756376E-6</v>
      </c>
      <c r="AP769" s="91">
        <v>2.5855393460746429E-6</v>
      </c>
      <c r="AQ769" s="92">
        <v>3.8346868292187694E-6</v>
      </c>
    </row>
    <row r="770" spans="1:43" x14ac:dyDescent="0.25">
      <c r="A770" s="84" t="s">
        <v>107</v>
      </c>
      <c r="B770" s="90">
        <v>1.0761656240009701E-3</v>
      </c>
      <c r="C770" s="91">
        <v>1.9871946431650954E-4</v>
      </c>
      <c r="D770" s="91">
        <v>2.4484604341158336E-4</v>
      </c>
      <c r="E770" s="91">
        <v>2.862389630057137E-3</v>
      </c>
      <c r="F770" s="91">
        <v>2.6727741404739057E-4</v>
      </c>
      <c r="G770" s="91">
        <v>8.9007330200988554E-4</v>
      </c>
      <c r="H770" s="91">
        <v>3.0288164223622982E-4</v>
      </c>
      <c r="I770" s="91">
        <v>4.2187215124001621E-9</v>
      </c>
      <c r="J770" s="91">
        <v>5.6658357022586019E-4</v>
      </c>
      <c r="K770" s="91">
        <v>8.6524476609649771E-9</v>
      </c>
      <c r="L770" s="91">
        <v>9.6501078725924681E-4</v>
      </c>
      <c r="M770" s="91">
        <v>4.7551549288201659E-4</v>
      </c>
      <c r="N770" s="91">
        <v>3.0666720602602637E-4</v>
      </c>
      <c r="O770" s="92">
        <v>8.7634683330327476E-4</v>
      </c>
      <c r="P770" s="90">
        <v>7.966813779644951E-6</v>
      </c>
      <c r="Q770" s="91">
        <v>5.3667570270915093E-6</v>
      </c>
      <c r="R770" s="91">
        <v>1.6567257578693532E-5</v>
      </c>
      <c r="S770" s="91">
        <v>6.4232307287666218E-6</v>
      </c>
      <c r="T770" s="91">
        <v>7.2752008897780959E-6</v>
      </c>
      <c r="U770" s="91">
        <v>7.3902340441226659E-6</v>
      </c>
      <c r="V770" s="91">
        <v>2.3202333514804342E-5</v>
      </c>
      <c r="W770" s="91">
        <v>3.6117067412769352E-6</v>
      </c>
      <c r="X770" s="91">
        <v>6.7350627541980815E-6</v>
      </c>
      <c r="Y770" s="91">
        <v>5.338240077900691E-5</v>
      </c>
      <c r="Z770" s="91">
        <v>9.7952941990669637E-6</v>
      </c>
      <c r="AA770" s="91">
        <v>3.7883252416674317E-6</v>
      </c>
      <c r="AB770" s="91">
        <v>2.9388729940604112E-5</v>
      </c>
      <c r="AC770" s="92">
        <v>3.0228834376729813E-5</v>
      </c>
      <c r="AD770" s="90">
        <v>1.437786800279985E-7</v>
      </c>
      <c r="AE770" s="91">
        <v>4.2691010287191147E-7</v>
      </c>
      <c r="AF770" s="91">
        <v>4.0621157241582401E-7</v>
      </c>
      <c r="AG770" s="91">
        <v>6.7961920802747164E-7</v>
      </c>
      <c r="AH770" s="91">
        <v>4.4327761441045312E-7</v>
      </c>
      <c r="AI770" s="91">
        <v>5.0715913764212201E-7</v>
      </c>
      <c r="AJ770" s="91">
        <v>2.2827203228851306E-7</v>
      </c>
      <c r="AK770" s="91">
        <v>3.175746361059943E-7</v>
      </c>
      <c r="AL770" s="91">
        <v>7.1935761343834625E-7</v>
      </c>
      <c r="AM770" s="91">
        <v>5.1144252159994673E-7</v>
      </c>
      <c r="AN770" s="91">
        <v>5.5704957002703227E-7</v>
      </c>
      <c r="AO770" s="91">
        <v>6.1215270637717774E-7</v>
      </c>
      <c r="AP770" s="91">
        <v>3.8365585501411197E-7</v>
      </c>
      <c r="AQ770" s="92">
        <v>1.0755769434667114E-6</v>
      </c>
    </row>
    <row r="771" spans="1:43" x14ac:dyDescent="0.25">
      <c r="A771" s="84" t="s">
        <v>108</v>
      </c>
      <c r="B771" s="90">
        <v>1.6446383174031232E-3</v>
      </c>
      <c r="C771" s="91">
        <v>6.9588973466418451E-4</v>
      </c>
      <c r="D771" s="91">
        <v>6.6703464144359534E-4</v>
      </c>
      <c r="E771" s="91">
        <v>2.3543072794511535E-2</v>
      </c>
      <c r="F771" s="91">
        <v>3.4463404627220208E-3</v>
      </c>
      <c r="G771" s="91">
        <v>3.5357880141971909E-3</v>
      </c>
      <c r="H771" s="91">
        <v>3.5706189427245384E-3</v>
      </c>
      <c r="I771" s="91">
        <v>1.2139594734470374E-8</v>
      </c>
      <c r="J771" s="91">
        <v>2.3888143409001531E-3</v>
      </c>
      <c r="K771" s="91">
        <v>2.3158234008550278E-8</v>
      </c>
      <c r="L771" s="91">
        <v>0.13904500498475239</v>
      </c>
      <c r="M771" s="91">
        <v>2.522987179173714E-3</v>
      </c>
      <c r="N771" s="91">
        <v>1.1800629471673226E-3</v>
      </c>
      <c r="O771" s="92">
        <v>2.9996094434874524E-3</v>
      </c>
      <c r="P771" s="90">
        <v>3.1963639948077595E-5</v>
      </c>
      <c r="Q771" s="91">
        <v>1.0257044606377263E-4</v>
      </c>
      <c r="R771" s="91">
        <v>1.2941611153277163E-4</v>
      </c>
      <c r="S771" s="91">
        <v>1.1836670026028736E-4</v>
      </c>
      <c r="T771" s="91">
        <v>1.5131171510754968E-4</v>
      </c>
      <c r="U771" s="91">
        <v>9.859219174877248E-5</v>
      </c>
      <c r="V771" s="91">
        <v>8.8427205156333788E-5</v>
      </c>
      <c r="W771" s="91">
        <v>8.2024450479555947E-5</v>
      </c>
      <c r="X771" s="91">
        <v>1.7871111994887832E-4</v>
      </c>
      <c r="Y771" s="91">
        <v>8.0145340092691787E-5</v>
      </c>
      <c r="Z771" s="91">
        <v>4.9261899730058522E-4</v>
      </c>
      <c r="AA771" s="91">
        <v>3.3848316663035012E-5</v>
      </c>
      <c r="AB771" s="91">
        <v>4.4976047221342712E-5</v>
      </c>
      <c r="AC771" s="92">
        <v>4.6776020972861361E-5</v>
      </c>
      <c r="AD771" s="90">
        <v>1.3309632105444692E-5</v>
      </c>
      <c r="AE771" s="91">
        <v>2.3467477891662597E-5</v>
      </c>
      <c r="AF771" s="91">
        <v>2.7294739252663021E-5</v>
      </c>
      <c r="AG771" s="91">
        <v>1.8367819987779746E-5</v>
      </c>
      <c r="AH771" s="91">
        <v>1.8066974029225327E-5</v>
      </c>
      <c r="AI771" s="91">
        <v>1.6834197264240751E-5</v>
      </c>
      <c r="AJ771" s="91">
        <v>1.7140059422146303E-5</v>
      </c>
      <c r="AK771" s="91">
        <v>1.3819393776363838E-5</v>
      </c>
      <c r="AL771" s="91">
        <v>4.458981578864275E-5</v>
      </c>
      <c r="AM771" s="91">
        <v>1.0732313598408228E-5</v>
      </c>
      <c r="AN771" s="91">
        <v>3.6705370176569378E-5</v>
      </c>
      <c r="AO771" s="91">
        <v>1.8815153009640879E-5</v>
      </c>
      <c r="AP771" s="91">
        <v>9.7575804531967637E-6</v>
      </c>
      <c r="AQ771" s="92">
        <v>1.509810905254279E-5</v>
      </c>
    </row>
    <row r="772" spans="1:43" x14ac:dyDescent="0.25">
      <c r="A772" s="84" t="s">
        <v>109</v>
      </c>
      <c r="B772" s="90">
        <v>3.3526365762018479E-3</v>
      </c>
      <c r="C772" s="91">
        <v>7.5210885745352911E-4</v>
      </c>
      <c r="D772" s="91">
        <v>6.1477117107176099E-4</v>
      </c>
      <c r="E772" s="91">
        <v>1.0909112207210218E-2</v>
      </c>
      <c r="F772" s="91">
        <v>1.2155550668592125E-3</v>
      </c>
      <c r="G772" s="91">
        <v>1.1853761511126304E-3</v>
      </c>
      <c r="H772" s="91">
        <v>4.2895534545662074E-4</v>
      </c>
      <c r="I772" s="91">
        <v>6.4132253606255783E-9</v>
      </c>
      <c r="J772" s="91">
        <v>1.4522865006782147E-3</v>
      </c>
      <c r="K772" s="91">
        <v>1.5565931620287528E-8</v>
      </c>
      <c r="L772" s="91">
        <v>7.8967924916857049E-4</v>
      </c>
      <c r="M772" s="91">
        <v>0.10332245073472181</v>
      </c>
      <c r="N772" s="91">
        <v>1.2494066129994958E-3</v>
      </c>
      <c r="O772" s="92">
        <v>1.366454099046019E-3</v>
      </c>
      <c r="P772" s="90">
        <v>7.6150934938309939E-5</v>
      </c>
      <c r="Q772" s="91">
        <v>2.0959855630619235E-4</v>
      </c>
      <c r="R772" s="91">
        <v>2.294404383041095E-4</v>
      </c>
      <c r="S772" s="91">
        <v>1.0978054116762029E-4</v>
      </c>
      <c r="T772" s="91">
        <v>1.9671272393774255E-4</v>
      </c>
      <c r="U772" s="91">
        <v>1.114457694168429E-4</v>
      </c>
      <c r="V772" s="91">
        <v>1.8913592737061546E-4</v>
      </c>
      <c r="W772" s="91">
        <v>2.2742897929559432E-5</v>
      </c>
      <c r="X772" s="91">
        <v>8.8848741048119082E-5</v>
      </c>
      <c r="Y772" s="91">
        <v>1.9112245026245089E-4</v>
      </c>
      <c r="Z772" s="91">
        <v>1.0392661469878107E-4</v>
      </c>
      <c r="AA772" s="91">
        <v>1.2024357620467644E-3</v>
      </c>
      <c r="AB772" s="91">
        <v>1.7080315684205811E-4</v>
      </c>
      <c r="AC772" s="92">
        <v>6.2606494468213624E-5</v>
      </c>
      <c r="AD772" s="90">
        <v>6.2944060496234576E-7</v>
      </c>
      <c r="AE772" s="91">
        <v>7.5287053886623019E-7</v>
      </c>
      <c r="AF772" s="91">
        <v>1.4694586128194301E-6</v>
      </c>
      <c r="AG772" s="91">
        <v>1.5925211995211543E-6</v>
      </c>
      <c r="AH772" s="91">
        <v>1.1502131159741392E-6</v>
      </c>
      <c r="AI772" s="91">
        <v>1.8667577106943681E-6</v>
      </c>
      <c r="AJ772" s="91">
        <v>7.0526282024744105E-7</v>
      </c>
      <c r="AK772" s="91">
        <v>5.1046258860522976E-7</v>
      </c>
      <c r="AL772" s="91">
        <v>2.6676254654144376E-6</v>
      </c>
      <c r="AM772" s="91">
        <v>1.2163162200234373E-6</v>
      </c>
      <c r="AN772" s="91">
        <v>1.2203966079805699E-6</v>
      </c>
      <c r="AO772" s="91">
        <v>4.746119642904267E-6</v>
      </c>
      <c r="AP772" s="91">
        <v>1.60096689029669E-6</v>
      </c>
      <c r="AQ772" s="92">
        <v>9.3205305695095511E-7</v>
      </c>
    </row>
    <row r="773" spans="1:43" x14ac:dyDescent="0.25">
      <c r="A773" s="84" t="s">
        <v>110</v>
      </c>
      <c r="B773" s="90">
        <v>2.382100936257112E-3</v>
      </c>
      <c r="C773" s="91">
        <v>7.9364515334507859E-3</v>
      </c>
      <c r="D773" s="91">
        <v>7.6514346088998189E-3</v>
      </c>
      <c r="E773" s="91">
        <v>2.9894395407512472E-2</v>
      </c>
      <c r="F773" s="91">
        <v>1.0241831465809915E-2</v>
      </c>
      <c r="G773" s="91">
        <v>1.346059121283409E-2</v>
      </c>
      <c r="H773" s="91">
        <v>6.1939194883201968E-3</v>
      </c>
      <c r="I773" s="91">
        <v>8.2014958402909512E-9</v>
      </c>
      <c r="J773" s="91">
        <v>3.5584552157165966E-2</v>
      </c>
      <c r="K773" s="91">
        <v>1.8750828474632065E-8</v>
      </c>
      <c r="L773" s="91">
        <v>1.5333748876393197E-2</v>
      </c>
      <c r="M773" s="91">
        <v>3.1926391947575919E-2</v>
      </c>
      <c r="N773" s="91">
        <v>1.3321952398713439E-2</v>
      </c>
      <c r="O773" s="92">
        <v>2.2062168124138238E-2</v>
      </c>
      <c r="P773" s="90">
        <v>2.8229250601956755E-5</v>
      </c>
      <c r="Q773" s="91">
        <v>4.318747838636643E-4</v>
      </c>
      <c r="R773" s="91">
        <v>2.4630243627226484E-4</v>
      </c>
      <c r="S773" s="91">
        <v>2.3590305955533707E-4</v>
      </c>
      <c r="T773" s="91">
        <v>3.4116837406766317E-4</v>
      </c>
      <c r="U773" s="91">
        <v>2.3658991195052139E-4</v>
      </c>
      <c r="V773" s="91">
        <v>3.288807515340064E-4</v>
      </c>
      <c r="W773" s="91">
        <v>4.8777097828147276E-4</v>
      </c>
      <c r="X773" s="91">
        <v>4.6881366890818004E-4</v>
      </c>
      <c r="Y773" s="91">
        <v>6.6659708833577544E-4</v>
      </c>
      <c r="Z773" s="91">
        <v>7.031121373032471E-4</v>
      </c>
      <c r="AA773" s="91">
        <v>1.9676805424123636E-4</v>
      </c>
      <c r="AB773" s="91">
        <v>2.8294733223168994E-4</v>
      </c>
      <c r="AC773" s="92">
        <v>2.0259810673281837E-4</v>
      </c>
      <c r="AD773" s="90">
        <v>5.9593426545353814E-6</v>
      </c>
      <c r="AE773" s="91">
        <v>8.0929515531646761E-6</v>
      </c>
      <c r="AF773" s="91">
        <v>1.8256624000202823E-5</v>
      </c>
      <c r="AG773" s="91">
        <v>1.8482359407915169E-5</v>
      </c>
      <c r="AH773" s="91">
        <v>1.3145263566967129E-5</v>
      </c>
      <c r="AI773" s="91">
        <v>2.4631309251555572E-5</v>
      </c>
      <c r="AJ773" s="91">
        <v>7.8796615063745377E-6</v>
      </c>
      <c r="AK773" s="91">
        <v>5.8764587692514767E-6</v>
      </c>
      <c r="AL773" s="91">
        <v>3.1071482837402514E-5</v>
      </c>
      <c r="AM773" s="91">
        <v>1.0553868011556906E-5</v>
      </c>
      <c r="AN773" s="91">
        <v>1.1037269125375219E-5</v>
      </c>
      <c r="AO773" s="91">
        <v>1.9220717816802216E-5</v>
      </c>
      <c r="AP773" s="91">
        <v>1.1597162507430692E-5</v>
      </c>
      <c r="AQ773" s="92">
        <v>1.0692380674905449E-5</v>
      </c>
    </row>
    <row r="774" spans="1:43" x14ac:dyDescent="0.25">
      <c r="A774" s="84" t="s">
        <v>111</v>
      </c>
      <c r="B774" s="93">
        <v>4.1907749511177457E-3</v>
      </c>
      <c r="C774" s="94">
        <v>4.2669535128896314E-3</v>
      </c>
      <c r="D774" s="94">
        <v>3.1873078848635513E-3</v>
      </c>
      <c r="E774" s="94">
        <v>2.5249049250450295E-2</v>
      </c>
      <c r="F774" s="94">
        <v>3.7684049365386556E-3</v>
      </c>
      <c r="G774" s="94">
        <v>5.9839723657666407E-3</v>
      </c>
      <c r="H774" s="94">
        <v>2.5705778928622959E-3</v>
      </c>
      <c r="I774" s="94">
        <v>1.705706550992238E-8</v>
      </c>
      <c r="J774" s="94">
        <v>8.990246583609739E-3</v>
      </c>
      <c r="K774" s="94">
        <v>3.8497397425226595E-8</v>
      </c>
      <c r="L774" s="94">
        <v>1.0087330650972105E-2</v>
      </c>
      <c r="M774" s="94">
        <v>7.897586370343563E-3</v>
      </c>
      <c r="N774" s="94">
        <v>5.1883201024460115E-3</v>
      </c>
      <c r="O774" s="95">
        <v>2.1343989054764194E-2</v>
      </c>
      <c r="P774" s="93">
        <v>2.1651799845525803E-4</v>
      </c>
      <c r="Q774" s="94">
        <v>5.4847135395542739E-4</v>
      </c>
      <c r="R774" s="94">
        <v>3.2296596143690143E-4</v>
      </c>
      <c r="S774" s="94">
        <v>5.2632545052847945E-4</v>
      </c>
      <c r="T774" s="94">
        <v>4.5202009339814048E-4</v>
      </c>
      <c r="U774" s="94">
        <v>2.184898568205137E-4</v>
      </c>
      <c r="V774" s="94">
        <v>3.4651721087506558E-4</v>
      </c>
      <c r="W774" s="94">
        <v>4.5282677026351957E-5</v>
      </c>
      <c r="X774" s="94">
        <v>4.9476320252663962E-4</v>
      </c>
      <c r="Y774" s="94">
        <v>5.751000092808358E-4</v>
      </c>
      <c r="Z774" s="94">
        <v>4.5861518567276021E-4</v>
      </c>
      <c r="AA774" s="94">
        <v>2.1597349269874858E-4</v>
      </c>
      <c r="AB774" s="94">
        <v>3.4120017473535688E-4</v>
      </c>
      <c r="AC774" s="95">
        <v>8.2473764127883426E-4</v>
      </c>
      <c r="AD774" s="96">
        <v>3.0897946334053251E-6</v>
      </c>
      <c r="AE774" s="97">
        <v>4.6883332250763543E-6</v>
      </c>
      <c r="AF774" s="97">
        <v>7.3641927901650563E-6</v>
      </c>
      <c r="AG774" s="97">
        <v>8.848507071337441E-6</v>
      </c>
      <c r="AH774" s="97">
        <v>6.5575566877592132E-6</v>
      </c>
      <c r="AI774" s="97">
        <v>8.979525699838441E-6</v>
      </c>
      <c r="AJ774" s="97">
        <v>3.5064679391613831E-6</v>
      </c>
      <c r="AK774" s="97">
        <v>3.5760704638976716E-6</v>
      </c>
      <c r="AL774" s="97">
        <v>1.2488208683224228E-5</v>
      </c>
      <c r="AM774" s="97">
        <v>5.0687776339349687E-6</v>
      </c>
      <c r="AN774" s="97">
        <v>6.1401509242640663E-6</v>
      </c>
      <c r="AO774" s="97">
        <v>7.4186173394530016E-6</v>
      </c>
      <c r="AP774" s="97">
        <v>4.8377417745191613E-6</v>
      </c>
      <c r="AQ774" s="98">
        <v>7.9496169907620579E-6</v>
      </c>
    </row>
    <row r="775" spans="1:43" x14ac:dyDescent="0.25">
      <c r="A775" s="85" t="s">
        <v>112</v>
      </c>
      <c r="B775" s="89">
        <v>1.325652830240158E-2</v>
      </c>
      <c r="C775" s="87">
        <v>1.3403261472794817E-5</v>
      </c>
      <c r="D775" s="87">
        <v>7.6962594846934351E-2</v>
      </c>
      <c r="E775" s="87">
        <v>9.4057488971086151E-3</v>
      </c>
      <c r="F775" s="87">
        <v>8.0734730609330898E-6</v>
      </c>
      <c r="G775" s="87">
        <v>9.532314315934853E-6</v>
      </c>
      <c r="H775" s="87">
        <v>2.1096018953539384E-4</v>
      </c>
      <c r="I775" s="87">
        <v>1.5618163893458436E-7</v>
      </c>
      <c r="J775" s="87">
        <v>2.114016692264464E-6</v>
      </c>
      <c r="K775" s="87">
        <v>1.0452755854242091E-7</v>
      </c>
      <c r="L775" s="87">
        <v>4.1504641384344072E-6</v>
      </c>
      <c r="M775" s="87">
        <v>1.7896351359213322E-6</v>
      </c>
      <c r="N775" s="87">
        <v>6.3871032232091195E-6</v>
      </c>
      <c r="O775" s="88">
        <v>1.8661162832277006E-5</v>
      </c>
      <c r="P775" s="86">
        <v>0.11249247536552202</v>
      </c>
      <c r="Q775" s="87">
        <v>1.1141506639144034E-3</v>
      </c>
      <c r="R775" s="87">
        <v>0.17259256989473246</v>
      </c>
      <c r="S775" s="87">
        <v>2.694998373401078E-2</v>
      </c>
      <c r="T775" s="87">
        <v>1.0714816223904161E-3</v>
      </c>
      <c r="U775" s="87">
        <v>2.3082197066855094E-4</v>
      </c>
      <c r="V775" s="87">
        <v>1.9557676069296781E-3</v>
      </c>
      <c r="W775" s="87">
        <v>1.7500999099644503E-3</v>
      </c>
      <c r="X775" s="87">
        <v>3.4999200513647615E-3</v>
      </c>
      <c r="Y775" s="87">
        <v>1.8851699777145497E-2</v>
      </c>
      <c r="Z775" s="87">
        <v>6.4792046280038023E-4</v>
      </c>
      <c r="AA775" s="87">
        <v>1.1687983744938442E-4</v>
      </c>
      <c r="AB775" s="87">
        <v>5.752564598961869E-4</v>
      </c>
      <c r="AC775" s="88">
        <v>2.1070020365048271E-3</v>
      </c>
      <c r="AD775" s="89">
        <v>1.278934396811519E-3</v>
      </c>
      <c r="AE775" s="87">
        <v>1.5406782821731708E-5</v>
      </c>
      <c r="AF775" s="87">
        <v>2.429714388998304E-3</v>
      </c>
      <c r="AG775" s="87">
        <v>7.9201392811823639E-4</v>
      </c>
      <c r="AH775" s="87">
        <v>7.00895677120044E-5</v>
      </c>
      <c r="AI775" s="87">
        <v>1.0532073654907126E-5</v>
      </c>
      <c r="AJ775" s="87">
        <v>1.7909224894413199E-4</v>
      </c>
      <c r="AK775" s="87">
        <v>6.99452500134083E-5</v>
      </c>
      <c r="AL775" s="87">
        <v>4.6041354037545647E-5</v>
      </c>
      <c r="AM775" s="87">
        <v>4.3595695041685143E-4</v>
      </c>
      <c r="AN775" s="87">
        <v>2.3550706623061659E-5</v>
      </c>
      <c r="AO775" s="87">
        <v>1.4283927347701364E-5</v>
      </c>
      <c r="AP775" s="87">
        <v>9.9767774218050329E-6</v>
      </c>
      <c r="AQ775" s="88">
        <v>4.4828763392505688E-5</v>
      </c>
    </row>
    <row r="776" spans="1:43" x14ac:dyDescent="0.25">
      <c r="A776" s="85" t="s">
        <v>113</v>
      </c>
      <c r="B776" s="90">
        <v>3.1952803588886449E-3</v>
      </c>
      <c r="C776" s="91">
        <v>5.3634067672875547E-2</v>
      </c>
      <c r="D776" s="91">
        <v>1.4345070589544815E-4</v>
      </c>
      <c r="E776" s="91">
        <v>5.4074087231750631E-3</v>
      </c>
      <c r="F776" s="91">
        <v>1.25323878706406E-2</v>
      </c>
      <c r="G776" s="91">
        <v>2.4862701771507815E-3</v>
      </c>
      <c r="H776" s="91">
        <v>1.0653365585140669E-3</v>
      </c>
      <c r="I776" s="91">
        <v>9.5841568509495162E-8</v>
      </c>
      <c r="J776" s="91">
        <v>9.8415211450383943E-4</v>
      </c>
      <c r="K776" s="91">
        <v>1.9570595751166986E-7</v>
      </c>
      <c r="L776" s="91">
        <v>2.8819084239021303E-3</v>
      </c>
      <c r="M776" s="91">
        <v>2.4498778356861038E-5</v>
      </c>
      <c r="N776" s="91">
        <v>1.6049170453014378E-6</v>
      </c>
      <c r="O776" s="92">
        <v>2.0917779223466682E-3</v>
      </c>
      <c r="P776" s="90">
        <v>2.1665491754602625E-2</v>
      </c>
      <c r="Q776" s="91">
        <v>0.19314952989814477</v>
      </c>
      <c r="R776" s="91">
        <v>2.0204960420328499E-2</v>
      </c>
      <c r="S776" s="91">
        <v>2.510792874838454E-2</v>
      </c>
      <c r="T776" s="91">
        <v>3.8774077405374703E-2</v>
      </c>
      <c r="U776" s="91">
        <v>1.0624221481673685E-2</v>
      </c>
      <c r="V776" s="91">
        <v>1.3278669614345174E-2</v>
      </c>
      <c r="W776" s="91">
        <v>1.0620949577339951E-2</v>
      </c>
      <c r="X776" s="91">
        <v>1.3812588606087289E-2</v>
      </c>
      <c r="Y776" s="91">
        <v>1.8616569445969892E-2</v>
      </c>
      <c r="Z776" s="91">
        <v>1.1274610299972223E-2</v>
      </c>
      <c r="AA776" s="91">
        <v>5.1038343169138318E-3</v>
      </c>
      <c r="AB776" s="91">
        <v>8.2840172560878327E-3</v>
      </c>
      <c r="AC776" s="92">
        <v>1.4460684139561171E-2</v>
      </c>
      <c r="AD776" s="90">
        <v>5.806519421669914E-5</v>
      </c>
      <c r="AE776" s="91">
        <v>6.7242887621300513E-4</v>
      </c>
      <c r="AF776" s="91">
        <v>1.1368970675499356E-4</v>
      </c>
      <c r="AG776" s="91">
        <v>1.4942116823103073E-4</v>
      </c>
      <c r="AH776" s="91">
        <v>5.769836459451139E-4</v>
      </c>
      <c r="AI776" s="91">
        <v>1.3471230501036497E-4</v>
      </c>
      <c r="AJ776" s="91">
        <v>3.0978952078200512E-4</v>
      </c>
      <c r="AK776" s="91">
        <v>2.3268184760325119E-4</v>
      </c>
      <c r="AL776" s="91">
        <v>9.6987210642498668E-5</v>
      </c>
      <c r="AM776" s="91">
        <v>1.0001695465694242E-4</v>
      </c>
      <c r="AN776" s="91">
        <v>1.0173119615007537E-4</v>
      </c>
      <c r="AO776" s="91">
        <v>5.8289676541364472E-5</v>
      </c>
      <c r="AP776" s="91">
        <v>6.4641697460719218E-5</v>
      </c>
      <c r="AQ776" s="92">
        <v>1.0803702403788897E-4</v>
      </c>
    </row>
    <row r="777" spans="1:43" x14ac:dyDescent="0.25">
      <c r="A777" s="85" t="s">
        <v>114</v>
      </c>
      <c r="B777" s="90">
        <v>2.045540089496594E-2</v>
      </c>
      <c r="C777" s="91">
        <v>8.143628459015103E-5</v>
      </c>
      <c r="D777" s="91">
        <v>2.844689439258162E-2</v>
      </c>
      <c r="E777" s="91">
        <v>3.5779380025548462E-3</v>
      </c>
      <c r="F777" s="91">
        <v>6.1873117611573839E-4</v>
      </c>
      <c r="G777" s="91">
        <v>2.0733783783670625E-4</v>
      </c>
      <c r="H777" s="91">
        <v>2.4647693796095432E-4</v>
      </c>
      <c r="I777" s="91">
        <v>2.5141421704747232E-9</v>
      </c>
      <c r="J777" s="91">
        <v>4.068701808322458E-5</v>
      </c>
      <c r="K777" s="91">
        <v>5.3499281784087105E-8</v>
      </c>
      <c r="L777" s="91">
        <v>7.4042662939153097E-5</v>
      </c>
      <c r="M777" s="91">
        <v>8.0751260881919417E-6</v>
      </c>
      <c r="N777" s="91">
        <v>5.8970348281348819E-8</v>
      </c>
      <c r="O777" s="92">
        <v>1.0536388835285153E-3</v>
      </c>
      <c r="P777" s="90">
        <v>6.4212440772852791E-2</v>
      </c>
      <c r="Q777" s="91">
        <v>8.0740845578154902E-4</v>
      </c>
      <c r="R777" s="91">
        <v>0.13309965939753046</v>
      </c>
      <c r="S777" s="91">
        <v>6.0367146358760865E-3</v>
      </c>
      <c r="T777" s="91">
        <v>3.5033234813213604E-3</v>
      </c>
      <c r="U777" s="91">
        <v>1.3930585726565023E-3</v>
      </c>
      <c r="V777" s="91">
        <v>2.7467984353219516E-3</v>
      </c>
      <c r="W777" s="91">
        <v>1.0121825758514029E-3</v>
      </c>
      <c r="X777" s="91">
        <v>6.7327376883257817E-3</v>
      </c>
      <c r="Y777" s="91">
        <v>0.1322575110185378</v>
      </c>
      <c r="Z777" s="91">
        <v>1.7538497535083584E-3</v>
      </c>
      <c r="AA777" s="91">
        <v>5.3519807234617372E-4</v>
      </c>
      <c r="AB777" s="91">
        <v>1.1128421269428687E-3</v>
      </c>
      <c r="AC777" s="92">
        <v>6.8327048567065748E-3</v>
      </c>
      <c r="AD777" s="90">
        <v>8.0232928629181649E-4</v>
      </c>
      <c r="AE777" s="91">
        <v>4.457617322477664E-5</v>
      </c>
      <c r="AF777" s="91">
        <v>2.4351850667655326E-3</v>
      </c>
      <c r="AG777" s="91">
        <v>1.652403604158505E-4</v>
      </c>
      <c r="AH777" s="91">
        <v>1.3586676179823127E-4</v>
      </c>
      <c r="AI777" s="91">
        <v>5.8631260609752889E-5</v>
      </c>
      <c r="AJ777" s="91">
        <v>7.44994752643432E-5</v>
      </c>
      <c r="AK777" s="91">
        <v>3.662264708792786E-5</v>
      </c>
      <c r="AL777" s="91">
        <v>1.4341330525948653E-4</v>
      </c>
      <c r="AM777" s="91">
        <v>1.6970997792046735E-3</v>
      </c>
      <c r="AN777" s="91">
        <v>5.8077027786354895E-5</v>
      </c>
      <c r="AO777" s="91">
        <v>4.4896772340288985E-5</v>
      </c>
      <c r="AP777" s="91">
        <v>3.1486264404167055E-5</v>
      </c>
      <c r="AQ777" s="92">
        <v>1.6372136537383747E-4</v>
      </c>
    </row>
    <row r="778" spans="1:43" x14ac:dyDescent="0.25">
      <c r="A778" s="85" t="s">
        <v>115</v>
      </c>
      <c r="B778" s="90">
        <v>2.7183251864117927E-4</v>
      </c>
      <c r="C778" s="91">
        <v>3.104212311132581E-4</v>
      </c>
      <c r="D778" s="91">
        <v>1.3663055391406138E-3</v>
      </c>
      <c r="E778" s="91">
        <v>0.11140797254031511</v>
      </c>
      <c r="F778" s="91">
        <v>2.7461070770105808E-4</v>
      </c>
      <c r="G778" s="91">
        <v>1.0221096002010395E-3</v>
      </c>
      <c r="H778" s="91">
        <v>2.0073985635804453E-2</v>
      </c>
      <c r="I778" s="91">
        <v>6.5572257164047248E-7</v>
      </c>
      <c r="J778" s="91">
        <v>1.7625914844228796E-5</v>
      </c>
      <c r="K778" s="91">
        <v>2.6103890094971906E-7</v>
      </c>
      <c r="L778" s="91">
        <v>2.2381869774439322E-5</v>
      </c>
      <c r="M778" s="91">
        <v>1.4544006292717816E-4</v>
      </c>
      <c r="N778" s="91">
        <v>1.6822445362598697E-5</v>
      </c>
      <c r="O778" s="92">
        <v>7.0814472914922151E-5</v>
      </c>
      <c r="P778" s="90">
        <v>6.7468364221958729E-3</v>
      </c>
      <c r="Q778" s="91">
        <v>4.7940000619181413E-3</v>
      </c>
      <c r="R778" s="91">
        <v>1.9016425008755923E-2</v>
      </c>
      <c r="S778" s="91">
        <v>0.19173000700227438</v>
      </c>
      <c r="T778" s="91">
        <v>1.0750020507080316E-2</v>
      </c>
      <c r="U778" s="91">
        <v>9.6838281638832752E-3</v>
      </c>
      <c r="V778" s="91">
        <v>0.11729716089111279</v>
      </c>
      <c r="W778" s="91">
        <v>2.2055187639637628E-2</v>
      </c>
      <c r="X778" s="91">
        <v>1.6608929240143282E-2</v>
      </c>
      <c r="Y778" s="91">
        <v>9.419944815797528E-3</v>
      </c>
      <c r="Z778" s="91">
        <v>7.976537239461224E-3</v>
      </c>
      <c r="AA778" s="91">
        <v>8.7637578148994713E-3</v>
      </c>
      <c r="AB778" s="91">
        <v>1.3094746068871593E-2</v>
      </c>
      <c r="AC778" s="92">
        <v>1.1438834862877584E-2</v>
      </c>
      <c r="AD778" s="90">
        <v>2.5231530204817887E-4</v>
      </c>
      <c r="AE778" s="91">
        <v>2.0505748135585589E-4</v>
      </c>
      <c r="AF778" s="91">
        <v>1.4853156181857741E-3</v>
      </c>
      <c r="AG778" s="91">
        <v>1.0697896152150256E-2</v>
      </c>
      <c r="AH778" s="91">
        <v>7.2491895793757926E-4</v>
      </c>
      <c r="AI778" s="91">
        <v>7.277178798754388E-4</v>
      </c>
      <c r="AJ778" s="91">
        <v>6.5558219057738265E-3</v>
      </c>
      <c r="AK778" s="91">
        <v>1.5004339947579631E-3</v>
      </c>
      <c r="AL778" s="91">
        <v>9.9059139180485687E-4</v>
      </c>
      <c r="AM778" s="91">
        <v>4.7160065176436321E-4</v>
      </c>
      <c r="AN778" s="91">
        <v>5.0676843573251745E-4</v>
      </c>
      <c r="AO778" s="91">
        <v>4.3255944015823013E-4</v>
      </c>
      <c r="AP778" s="91">
        <v>3.9126605572156877E-4</v>
      </c>
      <c r="AQ778" s="92">
        <v>7.9209113493733223E-4</v>
      </c>
    </row>
    <row r="779" spans="1:43" x14ac:dyDescent="0.25">
      <c r="A779" s="85" t="s">
        <v>116</v>
      </c>
      <c r="B779" s="90">
        <v>4.6578157089094657E-2</v>
      </c>
      <c r="C779" s="91">
        <v>2.5672084673094425E-2</v>
      </c>
      <c r="D779" s="91">
        <v>1.1813561380984952E-2</v>
      </c>
      <c r="E779" s="91">
        <v>6.2257995812693243E-2</v>
      </c>
      <c r="F779" s="91">
        <v>0.13923119001964523</v>
      </c>
      <c r="G779" s="91">
        <v>9.9127012464898745E-2</v>
      </c>
      <c r="H779" s="91">
        <v>7.6885172491897164E-2</v>
      </c>
      <c r="I779" s="91">
        <v>9.3559866599608122E-7</v>
      </c>
      <c r="J779" s="91">
        <v>1.505673927873763E-4</v>
      </c>
      <c r="K779" s="91">
        <v>2.8199683521526756E-7</v>
      </c>
      <c r="L779" s="91">
        <v>2.017549641047069E-2</v>
      </c>
      <c r="M779" s="91">
        <v>1.9801449916104981E-5</v>
      </c>
      <c r="N779" s="91">
        <v>1.5231125368717917E-6</v>
      </c>
      <c r="O779" s="92">
        <v>1.0537212174147706E-2</v>
      </c>
      <c r="P779" s="90">
        <v>7.6816638704220355E-2</v>
      </c>
      <c r="Q779" s="91">
        <v>5.073223474426479E-2</v>
      </c>
      <c r="R779" s="91">
        <v>4.7378221742354121E-2</v>
      </c>
      <c r="S779" s="91">
        <v>6.1916741880849044E-2</v>
      </c>
      <c r="T779" s="91">
        <v>0.24675588769315732</v>
      </c>
      <c r="U779" s="91">
        <v>0.14732111350451671</v>
      </c>
      <c r="V779" s="91">
        <v>0.16003644071262083</v>
      </c>
      <c r="W779" s="91">
        <v>0.1558511859955635</v>
      </c>
      <c r="X779" s="91">
        <v>3.1557046938427591E-2</v>
      </c>
      <c r="Y779" s="91">
        <v>2.0704526809530381E-2</v>
      </c>
      <c r="Z779" s="91">
        <v>4.517697435251921E-2</v>
      </c>
      <c r="AA779" s="91">
        <v>4.7525180492061295E-3</v>
      </c>
      <c r="AB779" s="91">
        <v>1.3472729599995211E-2</v>
      </c>
      <c r="AC779" s="92">
        <v>2.5405648528543906E-2</v>
      </c>
      <c r="AD779" s="90">
        <v>5.6997540717504775E-3</v>
      </c>
      <c r="AE779" s="91">
        <v>4.8193145005330021E-3</v>
      </c>
      <c r="AF779" s="91">
        <v>3.5083530076736404E-3</v>
      </c>
      <c r="AG779" s="91">
        <v>6.8722123020263049E-3</v>
      </c>
      <c r="AH779" s="91">
        <v>2.0901960579688982E-2</v>
      </c>
      <c r="AI779" s="91">
        <v>1.3154667115529907E-2</v>
      </c>
      <c r="AJ779" s="91">
        <v>1.5585794187208282E-2</v>
      </c>
      <c r="AK779" s="91">
        <v>1.2864597467880504E-2</v>
      </c>
      <c r="AL779" s="91">
        <v>2.0504642999512454E-3</v>
      </c>
      <c r="AM779" s="91">
        <v>1.2900803544876702E-3</v>
      </c>
      <c r="AN779" s="91">
        <v>4.603739563365121E-3</v>
      </c>
      <c r="AO779" s="91">
        <v>5.1763814017437195E-4</v>
      </c>
      <c r="AP779" s="91">
        <v>1.3260059830841114E-3</v>
      </c>
      <c r="AQ779" s="92">
        <v>3.6815266148734712E-3</v>
      </c>
    </row>
    <row r="780" spans="1:43" x14ac:dyDescent="0.25">
      <c r="A780" s="85" t="s">
        <v>117</v>
      </c>
      <c r="B780" s="90">
        <v>2.6396907965262977E-3</v>
      </c>
      <c r="C780" s="91">
        <v>4.1450951910392079E-4</v>
      </c>
      <c r="D780" s="91">
        <v>9.664028345748168E-4</v>
      </c>
      <c r="E780" s="91">
        <v>1.4822656398893145E-3</v>
      </c>
      <c r="F780" s="91">
        <v>2.5745969957273814E-3</v>
      </c>
      <c r="G780" s="91">
        <v>0.21899797876593827</v>
      </c>
      <c r="H780" s="91">
        <v>7.221289962260645E-3</v>
      </c>
      <c r="I780" s="91">
        <v>9.3867011114631552E-8</v>
      </c>
      <c r="J780" s="91">
        <v>4.1997366823016699E-3</v>
      </c>
      <c r="K780" s="91">
        <v>2.3224587532946008E-7</v>
      </c>
      <c r="L780" s="91">
        <v>4.909411964122895E-3</v>
      </c>
      <c r="M780" s="91">
        <v>3.0168588383990645E-5</v>
      </c>
      <c r="N780" s="91">
        <v>3.1603583783614898E-6</v>
      </c>
      <c r="O780" s="92">
        <v>4.2764800972229667E-3</v>
      </c>
      <c r="P780" s="90">
        <v>5.2914769522693387E-3</v>
      </c>
      <c r="Q780" s="91">
        <v>1.4122633432998008E-2</v>
      </c>
      <c r="R780" s="91">
        <v>4.7810198890093246E-3</v>
      </c>
      <c r="S780" s="91">
        <v>5.9859397519427858E-3</v>
      </c>
      <c r="T780" s="91">
        <v>1.9028342101204992E-2</v>
      </c>
      <c r="U780" s="91">
        <v>0.21225947563761438</v>
      </c>
      <c r="V780" s="91">
        <v>1.368196745419439E-2</v>
      </c>
      <c r="W780" s="91">
        <v>2.3476430880748238E-2</v>
      </c>
      <c r="X780" s="91">
        <v>1.8418185383183121E-2</v>
      </c>
      <c r="Y780" s="91">
        <v>4.4784354378160501E-3</v>
      </c>
      <c r="Z780" s="91">
        <v>2.1635565694472284E-2</v>
      </c>
      <c r="AA780" s="91">
        <v>2.359686319538928E-3</v>
      </c>
      <c r="AB780" s="91">
        <v>6.0540632149081392E-3</v>
      </c>
      <c r="AC780" s="92">
        <v>1.0945143280710794E-2</v>
      </c>
      <c r="AD780" s="90">
        <v>7.6020479614058965E-4</v>
      </c>
      <c r="AE780" s="91">
        <v>2.0467799765247667E-3</v>
      </c>
      <c r="AF780" s="91">
        <v>4.135438255047796E-4</v>
      </c>
      <c r="AG780" s="91">
        <v>7.4173774453610726E-4</v>
      </c>
      <c r="AH780" s="91">
        <v>2.159266415790713E-3</v>
      </c>
      <c r="AI780" s="91">
        <v>2.3864678048695912E-2</v>
      </c>
      <c r="AJ780" s="91">
        <v>2.8202546110941197E-3</v>
      </c>
      <c r="AK780" s="91">
        <v>2.6635610109960305E-3</v>
      </c>
      <c r="AL780" s="91">
        <v>2.2279858182029664E-3</v>
      </c>
      <c r="AM780" s="91">
        <v>4.2876750164333883E-4</v>
      </c>
      <c r="AN780" s="91">
        <v>4.849166453092117E-3</v>
      </c>
      <c r="AO780" s="91">
        <v>4.3546212771059298E-4</v>
      </c>
      <c r="AP780" s="91">
        <v>1.3121145760292357E-3</v>
      </c>
      <c r="AQ780" s="92">
        <v>2.4693598067604822E-3</v>
      </c>
    </row>
    <row r="781" spans="1:43" x14ac:dyDescent="0.25">
      <c r="A781" s="85" t="s">
        <v>118</v>
      </c>
      <c r="B781" s="90">
        <v>1.9709065935914782E-4</v>
      </c>
      <c r="C781" s="91">
        <v>1.3294905641569987E-4</v>
      </c>
      <c r="D781" s="91">
        <v>9.4193393377036387E-5</v>
      </c>
      <c r="E781" s="91">
        <v>1.6326472675581079E-3</v>
      </c>
      <c r="F781" s="91">
        <v>3.4064660879409995E-3</v>
      </c>
      <c r="G781" s="91">
        <v>1.7917722433535739E-3</v>
      </c>
      <c r="H781" s="91">
        <v>7.2648128317663371E-3</v>
      </c>
      <c r="I781" s="91">
        <v>7.076098800853078E-9</v>
      </c>
      <c r="J781" s="91">
        <v>1.5847061598935736E-5</v>
      </c>
      <c r="K781" s="91">
        <v>1.1671534968094336E-7</v>
      </c>
      <c r="L781" s="91">
        <v>7.9882181977570849E-5</v>
      </c>
      <c r="M781" s="91">
        <v>4.4894701645094291E-6</v>
      </c>
      <c r="N781" s="91">
        <v>1.0056610368774594E-4</v>
      </c>
      <c r="O781" s="92">
        <v>4.3395699818027725E-4</v>
      </c>
      <c r="P781" s="90">
        <v>7.1666141617878691E-4</v>
      </c>
      <c r="Q781" s="91">
        <v>1.1405256953317617E-3</v>
      </c>
      <c r="R781" s="91">
        <v>1.37246518617659E-3</v>
      </c>
      <c r="S781" s="91">
        <v>4.5087832634957735E-3</v>
      </c>
      <c r="T781" s="91">
        <v>7.8642684834808428E-3</v>
      </c>
      <c r="U781" s="91">
        <v>4.2693435363789483E-3</v>
      </c>
      <c r="V781" s="91">
        <v>4.9005634577537857E-2</v>
      </c>
      <c r="W781" s="91">
        <v>3.2597830251698684E-3</v>
      </c>
      <c r="X781" s="91">
        <v>1.9884067146815616E-3</v>
      </c>
      <c r="Y781" s="91">
        <v>2.9523128542368994E-3</v>
      </c>
      <c r="Z781" s="91">
        <v>1.3038595623030363E-3</v>
      </c>
      <c r="AA781" s="91">
        <v>7.2514980229429699E-4</v>
      </c>
      <c r="AB781" s="91">
        <v>1.1520202623383317E-3</v>
      </c>
      <c r="AC781" s="92">
        <v>2.5338950969698774E-3</v>
      </c>
      <c r="AD781" s="90">
        <v>5.0444268630990519E-5</v>
      </c>
      <c r="AE781" s="91">
        <v>1.0037294016352396E-4</v>
      </c>
      <c r="AF781" s="91">
        <v>5.9599267183931802E-5</v>
      </c>
      <c r="AG781" s="91">
        <v>2.9370925078887693E-4</v>
      </c>
      <c r="AH781" s="91">
        <v>2.6304142314718254E-4</v>
      </c>
      <c r="AI781" s="91">
        <v>2.3859384612534343E-4</v>
      </c>
      <c r="AJ781" s="91">
        <v>7.1512531184479613E-3</v>
      </c>
      <c r="AK781" s="91">
        <v>2.8730874327370984E-4</v>
      </c>
      <c r="AL781" s="91">
        <v>8.7476303186925802E-5</v>
      </c>
      <c r="AM781" s="91">
        <v>1.3746818414237173E-4</v>
      </c>
      <c r="AN781" s="91">
        <v>2.6167893852785759E-4</v>
      </c>
      <c r="AO781" s="91">
        <v>5.7240137109504788E-5</v>
      </c>
      <c r="AP781" s="91">
        <v>7.4190512651300838E-5</v>
      </c>
      <c r="AQ781" s="92">
        <v>1.7778929975467817E-4</v>
      </c>
    </row>
    <row r="782" spans="1:43" x14ac:dyDescent="0.25">
      <c r="A782" s="85" t="s">
        <v>119</v>
      </c>
      <c r="B782" s="90">
        <v>2.9117419914863603E-3</v>
      </c>
      <c r="C782" s="91">
        <v>9.0102588050250556E-5</v>
      </c>
      <c r="D782" s="91">
        <v>7.4714735267812567E-5</v>
      </c>
      <c r="E782" s="91">
        <v>1.6201193228405404E-4</v>
      </c>
      <c r="F782" s="91">
        <v>1.2049315921745741E-3</v>
      </c>
      <c r="G782" s="91">
        <v>2.6400729455050998E-4</v>
      </c>
      <c r="H782" s="91">
        <v>1.2681088504127025E-3</v>
      </c>
      <c r="I782" s="91">
        <v>2.6515196918671734E-8</v>
      </c>
      <c r="J782" s="91">
        <v>2.5450133668527229E-4</v>
      </c>
      <c r="K782" s="91">
        <v>6.1760620869010717E-8</v>
      </c>
      <c r="L782" s="91">
        <v>3.3240354928184669E-3</v>
      </c>
      <c r="M782" s="91">
        <v>1.5704316163867467E-5</v>
      </c>
      <c r="N782" s="91">
        <v>1.0090502221732533E-2</v>
      </c>
      <c r="O782" s="92">
        <v>3.2742887186026971E-3</v>
      </c>
      <c r="P782" s="90">
        <v>6.1014145211117079E-3</v>
      </c>
      <c r="Q782" s="91">
        <v>2.2520034389626045E-2</v>
      </c>
      <c r="R782" s="91">
        <v>4.6166318051803733E-3</v>
      </c>
      <c r="S782" s="91">
        <v>5.8679510746157395E-3</v>
      </c>
      <c r="T782" s="91">
        <v>5.6354795452534011E-3</v>
      </c>
      <c r="U782" s="91">
        <v>3.9125596562959008E-3</v>
      </c>
      <c r="V782" s="91">
        <v>5.4927960965896342E-3</v>
      </c>
      <c r="W782" s="91">
        <v>0.16401742423709623</v>
      </c>
      <c r="X782" s="91">
        <v>8.1648415172781482E-3</v>
      </c>
      <c r="Y782" s="91">
        <v>9.1896862254719925E-3</v>
      </c>
      <c r="Z782" s="91">
        <v>1.4528776021816743E-2</v>
      </c>
      <c r="AA782" s="91">
        <v>5.9651521704076902E-3</v>
      </c>
      <c r="AB782" s="91">
        <v>2.9403579263468281E-2</v>
      </c>
      <c r="AC782" s="92">
        <v>1.386777388018001E-2</v>
      </c>
      <c r="AD782" s="90">
        <v>2.2890136600517826E-5</v>
      </c>
      <c r="AE782" s="91">
        <v>7.9721712631750232E-5</v>
      </c>
      <c r="AF782" s="91">
        <v>3.5440667138090329E-5</v>
      </c>
      <c r="AG782" s="91">
        <v>3.9560405203569782E-5</v>
      </c>
      <c r="AH782" s="91">
        <v>7.4891733636810642E-5</v>
      </c>
      <c r="AI782" s="91">
        <v>1.0067112499668326E-4</v>
      </c>
      <c r="AJ782" s="91">
        <v>1.4462807464346567E-4</v>
      </c>
      <c r="AK782" s="91">
        <v>2.5465403981523324E-4</v>
      </c>
      <c r="AL782" s="91">
        <v>9.7862009504774835E-5</v>
      </c>
      <c r="AM782" s="91">
        <v>6.4009188747785986E-5</v>
      </c>
      <c r="AN782" s="91">
        <v>1.0982489449743712E-4</v>
      </c>
      <c r="AO782" s="91">
        <v>5.1565697632439608E-5</v>
      </c>
      <c r="AP782" s="91">
        <v>7.8434826880816695E-5</v>
      </c>
      <c r="AQ782" s="92">
        <v>1.2444081605797892E-4</v>
      </c>
    </row>
    <row r="783" spans="1:43" x14ac:dyDescent="0.25">
      <c r="A783" s="85" t="s">
        <v>120</v>
      </c>
      <c r="B783" s="90">
        <v>2.267156369864768E-2</v>
      </c>
      <c r="C783" s="91">
        <v>2.758374668749617E-3</v>
      </c>
      <c r="D783" s="91">
        <v>2.7953554856351204E-2</v>
      </c>
      <c r="E783" s="91">
        <v>2.4695633388385534E-2</v>
      </c>
      <c r="F783" s="91">
        <v>2.9910179810278912E-2</v>
      </c>
      <c r="G783" s="91">
        <v>1.6638814887782898E-2</v>
      </c>
      <c r="H783" s="91">
        <v>1.9892072281010816E-2</v>
      </c>
      <c r="I783" s="91">
        <v>6.6013724465932631E-8</v>
      </c>
      <c r="J783" s="91">
        <v>2.5809872186582372E-3</v>
      </c>
      <c r="K783" s="91">
        <v>1.6217562131830763E-7</v>
      </c>
      <c r="L783" s="91">
        <v>7.1603136744660947E-3</v>
      </c>
      <c r="M783" s="91">
        <v>5.4790262627149861E-5</v>
      </c>
      <c r="N783" s="91">
        <v>9.33702670441389E-6</v>
      </c>
      <c r="O783" s="92">
        <v>5.0139546518960095E-3</v>
      </c>
      <c r="P783" s="90">
        <v>8.3929543015633851E-2</v>
      </c>
      <c r="Q783" s="91">
        <v>2.9287319273950868E-2</v>
      </c>
      <c r="R783" s="91">
        <v>0.13068738611241051</v>
      </c>
      <c r="S783" s="91">
        <v>9.9992118338445651E-2</v>
      </c>
      <c r="T783" s="91">
        <v>7.9525740313081836E-2</v>
      </c>
      <c r="U783" s="91">
        <v>8.2046643189026533E-2</v>
      </c>
      <c r="V783" s="91">
        <v>0.10412170740246843</v>
      </c>
      <c r="W783" s="91">
        <v>5.5783421411503692E-2</v>
      </c>
      <c r="X783" s="91">
        <v>5.5696711671054923E-2</v>
      </c>
      <c r="Y783" s="91">
        <v>7.614531679502673E-2</v>
      </c>
      <c r="Z783" s="91">
        <v>3.8325694962903896E-2</v>
      </c>
      <c r="AA783" s="91">
        <v>8.0116302115091232E-3</v>
      </c>
      <c r="AB783" s="91">
        <v>1.6318880885433252E-2</v>
      </c>
      <c r="AC783" s="92">
        <v>2.4300669299154816E-2</v>
      </c>
      <c r="AD783" s="90">
        <v>7.7073902632189865E-4</v>
      </c>
      <c r="AE783" s="91">
        <v>7.4100318997158052E-4</v>
      </c>
      <c r="AF783" s="91">
        <v>1.2295653569828566E-3</v>
      </c>
      <c r="AG783" s="91">
        <v>1.162642638855066E-3</v>
      </c>
      <c r="AH783" s="91">
        <v>1.1602432187791086E-3</v>
      </c>
      <c r="AI783" s="91">
        <v>1.3076511319848039E-3</v>
      </c>
      <c r="AJ783" s="91">
        <v>2.3466963502170629E-3</v>
      </c>
      <c r="AK783" s="91">
        <v>9.009455918534083E-4</v>
      </c>
      <c r="AL783" s="91">
        <v>6.3879278759171017E-4</v>
      </c>
      <c r="AM783" s="91">
        <v>4.3416129297758877E-4</v>
      </c>
      <c r="AN783" s="91">
        <v>7.307809235178015E-4</v>
      </c>
      <c r="AO783" s="91">
        <v>2.4984669495146169E-4</v>
      </c>
      <c r="AP783" s="91">
        <v>3.5234310818597328E-4</v>
      </c>
      <c r="AQ783" s="92">
        <v>4.4303566595447618E-4</v>
      </c>
    </row>
    <row r="784" spans="1:43" x14ac:dyDescent="0.25">
      <c r="A784" s="85" t="s">
        <v>121</v>
      </c>
      <c r="B784" s="90">
        <v>7.8328252702165416E-6</v>
      </c>
      <c r="C784" s="91">
        <v>8.9126767067800388E-6</v>
      </c>
      <c r="D784" s="91">
        <v>1.5917732086505241E-5</v>
      </c>
      <c r="E784" s="91">
        <v>1.6604263775253629E-5</v>
      </c>
      <c r="F784" s="91">
        <v>1.6538797431634412E-3</v>
      </c>
      <c r="G784" s="91">
        <v>1.6993856828525606E-5</v>
      </c>
      <c r="H784" s="91">
        <v>3.6153140624376422E-4</v>
      </c>
      <c r="I784" s="91">
        <v>3.5717686830573974E-8</v>
      </c>
      <c r="J784" s="91">
        <v>9.6002667769142221E-7</v>
      </c>
      <c r="K784" s="91">
        <v>6.3503201003281509E-8</v>
      </c>
      <c r="L784" s="91">
        <v>4.777024042075727E-3</v>
      </c>
      <c r="M784" s="91">
        <v>6.6263611627318962E-4</v>
      </c>
      <c r="N784" s="91">
        <v>7.6618502581408623E-5</v>
      </c>
      <c r="O784" s="92">
        <v>1.7061278557409681E-3</v>
      </c>
      <c r="P784" s="90">
        <v>9.4368503217553035E-4</v>
      </c>
      <c r="Q784" s="91">
        <v>1.7791441484285629E-3</v>
      </c>
      <c r="R784" s="91">
        <v>2.7902993002436411E-3</v>
      </c>
      <c r="S784" s="91">
        <v>3.2509895534230475E-3</v>
      </c>
      <c r="T784" s="91">
        <v>2.7832079380097144E-3</v>
      </c>
      <c r="U784" s="91">
        <v>2.3813138897746215E-3</v>
      </c>
      <c r="V784" s="91">
        <v>3.2577712842408305E-3</v>
      </c>
      <c r="W784" s="91">
        <v>2.625504669766735E-3</v>
      </c>
      <c r="X784" s="91">
        <v>7.356048960051092E-3</v>
      </c>
      <c r="Y784" s="91">
        <v>9.0924111090569804E-3</v>
      </c>
      <c r="Z784" s="91">
        <v>1.0032763509796703E-2</v>
      </c>
      <c r="AA784" s="91">
        <v>3.441168846325338E-3</v>
      </c>
      <c r="AB784" s="91">
        <v>4.8790411159168202E-3</v>
      </c>
      <c r="AC784" s="92">
        <v>5.3931763942243194E-3</v>
      </c>
      <c r="AD784" s="90">
        <v>1.0017965328805863E-5</v>
      </c>
      <c r="AE784" s="91">
        <v>4.0660572669164876E-5</v>
      </c>
      <c r="AF784" s="91">
        <v>2.8911360661243958E-5</v>
      </c>
      <c r="AG784" s="91">
        <v>3.0168863918561191E-5</v>
      </c>
      <c r="AH784" s="91">
        <v>2.9540127319410991E-5</v>
      </c>
      <c r="AI784" s="91">
        <v>2.7184394833059828E-5</v>
      </c>
      <c r="AJ784" s="91">
        <v>3.7755174086414494E-5</v>
      </c>
      <c r="AK784" s="91">
        <v>3.5672380557725537E-5</v>
      </c>
      <c r="AL784" s="91">
        <v>2.1530951779261698E-4</v>
      </c>
      <c r="AM784" s="91">
        <v>1.1530534986562307E-4</v>
      </c>
      <c r="AN784" s="91">
        <v>1.4763912695456221E-4</v>
      </c>
      <c r="AO784" s="91">
        <v>1.2422371731266225E-4</v>
      </c>
      <c r="AP784" s="91">
        <v>6.9796740695724353E-5</v>
      </c>
      <c r="AQ784" s="92">
        <v>2.4921933430681835E-4</v>
      </c>
    </row>
    <row r="785" spans="1:43" x14ac:dyDescent="0.25">
      <c r="A785" s="85" t="s">
        <v>122</v>
      </c>
      <c r="B785" s="90">
        <v>1.318307708360104E-3</v>
      </c>
      <c r="C785" s="91">
        <v>1.337356612705319E-3</v>
      </c>
      <c r="D785" s="91">
        <v>4.1032560128941215E-4</v>
      </c>
      <c r="E785" s="91">
        <v>9.8879278965158194E-3</v>
      </c>
      <c r="F785" s="91">
        <v>1.1003284755506548E-2</v>
      </c>
      <c r="G785" s="91">
        <v>2.9008002346743829E-4</v>
      </c>
      <c r="H785" s="91">
        <v>4.5084113667984635E-3</v>
      </c>
      <c r="I785" s="91">
        <v>1.3264474326722214E-7</v>
      </c>
      <c r="J785" s="91">
        <v>9.1531127231305937E-5</v>
      </c>
      <c r="K785" s="91">
        <v>2.5408941491167179E-7</v>
      </c>
      <c r="L785" s="91">
        <v>5.251320014735826E-2</v>
      </c>
      <c r="M785" s="91">
        <v>1.2800552422172237E-3</v>
      </c>
      <c r="N785" s="91">
        <v>2.3391050179991549E-3</v>
      </c>
      <c r="O785" s="92">
        <v>2.9247519319645201E-3</v>
      </c>
      <c r="P785" s="90">
        <v>1.6707330741962824E-2</v>
      </c>
      <c r="Q785" s="91">
        <v>2.532192466635776E-2</v>
      </c>
      <c r="R785" s="91">
        <v>4.0585343940504427E-2</v>
      </c>
      <c r="S785" s="91">
        <v>4.3989703084637718E-2</v>
      </c>
      <c r="T785" s="91">
        <v>3.1657948524960407E-2</v>
      </c>
      <c r="U785" s="91">
        <v>2.5523951515108098E-2</v>
      </c>
      <c r="V785" s="91">
        <v>3.3712714528890533E-2</v>
      </c>
      <c r="W785" s="91">
        <v>1.7832546669347835E-2</v>
      </c>
      <c r="X785" s="91">
        <v>7.8171798662394404E-2</v>
      </c>
      <c r="Y785" s="91">
        <v>2.2165363102788473E-2</v>
      </c>
      <c r="Z785" s="91">
        <v>0.21518498216543944</v>
      </c>
      <c r="AA785" s="91">
        <v>2.7129248963789585E-2</v>
      </c>
      <c r="AB785" s="91">
        <v>2.099553043031185E-2</v>
      </c>
      <c r="AC785" s="92">
        <v>2.1682748329212492E-2</v>
      </c>
      <c r="AD785" s="90">
        <v>1.5133468674445377E-3</v>
      </c>
      <c r="AE785" s="91">
        <v>2.1497175000959276E-3</v>
      </c>
      <c r="AF785" s="91">
        <v>2.6713145979004598E-3</v>
      </c>
      <c r="AG785" s="91">
        <v>2.1577272905896169E-3</v>
      </c>
      <c r="AH785" s="91">
        <v>2.0332008161023903E-3</v>
      </c>
      <c r="AI785" s="91">
        <v>1.7193619119429632E-3</v>
      </c>
      <c r="AJ785" s="91">
        <v>1.8328700426868687E-3</v>
      </c>
      <c r="AK785" s="91">
        <v>2.1525603026862211E-3</v>
      </c>
      <c r="AL785" s="91">
        <v>4.0571891552982804E-3</v>
      </c>
      <c r="AM785" s="91">
        <v>1.1315224224077583E-3</v>
      </c>
      <c r="AN785" s="91">
        <v>5.0814071376616386E-3</v>
      </c>
      <c r="AO785" s="91">
        <v>1.4442439857503436E-3</v>
      </c>
      <c r="AP785" s="91">
        <v>1.5132071770801744E-3</v>
      </c>
      <c r="AQ785" s="92">
        <v>1.4885576613326477E-3</v>
      </c>
    </row>
    <row r="786" spans="1:43" x14ac:dyDescent="0.25">
      <c r="A786" s="85" t="s">
        <v>123</v>
      </c>
      <c r="B786" s="90">
        <v>7.4959343729518509E-4</v>
      </c>
      <c r="C786" s="91">
        <v>4.0064470130343883E-5</v>
      </c>
      <c r="D786" s="91">
        <v>4.2630419776627714E-5</v>
      </c>
      <c r="E786" s="91">
        <v>1.8296808089599478E-3</v>
      </c>
      <c r="F786" s="91">
        <v>2.4878862452946043E-4</v>
      </c>
      <c r="G786" s="91">
        <v>2.2909694693600368E-5</v>
      </c>
      <c r="H786" s="91">
        <v>9.5268368576108167E-4</v>
      </c>
      <c r="I786" s="91">
        <v>4.9353407178484016E-8</v>
      </c>
      <c r="J786" s="91">
        <v>5.2325050003153536E-6</v>
      </c>
      <c r="K786" s="91">
        <v>1.1534557484987359E-7</v>
      </c>
      <c r="L786" s="91">
        <v>2.2883089847555158E-5</v>
      </c>
      <c r="M786" s="91">
        <v>6.0049935947462472E-3</v>
      </c>
      <c r="N786" s="91">
        <v>2.4253401016974871E-6</v>
      </c>
      <c r="O786" s="92">
        <v>1.7366895652093472E-5</v>
      </c>
      <c r="P786" s="90">
        <v>1.872209434134682E-2</v>
      </c>
      <c r="Q786" s="91">
        <v>1.4156847099741283E-2</v>
      </c>
      <c r="R786" s="91">
        <v>1.3193498883985064E-2</v>
      </c>
      <c r="S786" s="91">
        <v>1.4136796548882275E-2</v>
      </c>
      <c r="T786" s="91">
        <v>1.1502644534135048E-2</v>
      </c>
      <c r="U786" s="91">
        <v>9.7220844182520812E-3</v>
      </c>
      <c r="V786" s="91">
        <v>1.3130053744379111E-2</v>
      </c>
      <c r="W786" s="91">
        <v>1.6276098570800732E-2</v>
      </c>
      <c r="X786" s="91">
        <v>2.752764124785103E-2</v>
      </c>
      <c r="Y786" s="91">
        <v>1.5890150549772147E-2</v>
      </c>
      <c r="Z786" s="91">
        <v>2.1842482054114289E-2</v>
      </c>
      <c r="AA786" s="91">
        <v>0.2433155555830348</v>
      </c>
      <c r="AB786" s="91">
        <v>2.6477636147436961E-2</v>
      </c>
      <c r="AC786" s="92">
        <v>1.2945259028078583E-2</v>
      </c>
      <c r="AD786" s="90">
        <v>8.0466020946129012E-4</v>
      </c>
      <c r="AE786" s="91">
        <v>1.0107260269911693E-3</v>
      </c>
      <c r="AF786" s="91">
        <v>5.7553182322786392E-4</v>
      </c>
      <c r="AG786" s="91">
        <v>8.6667987269804553E-4</v>
      </c>
      <c r="AH786" s="91">
        <v>7.6057155540702553E-4</v>
      </c>
      <c r="AI786" s="91">
        <v>7.4309968726687546E-4</v>
      </c>
      <c r="AJ786" s="91">
        <v>8.166827787884427E-4</v>
      </c>
      <c r="AK786" s="91">
        <v>8.4418412740686576E-4</v>
      </c>
      <c r="AL786" s="91">
        <v>1.062129716578527E-3</v>
      </c>
      <c r="AM786" s="91">
        <v>6.1178106867892143E-4</v>
      </c>
      <c r="AN786" s="91">
        <v>2.9440912045098334E-3</v>
      </c>
      <c r="AO786" s="91">
        <v>4.0470476395680337E-3</v>
      </c>
      <c r="AP786" s="91">
        <v>9.5334727464183478E-4</v>
      </c>
      <c r="AQ786" s="92">
        <v>6.3853321272718509E-4</v>
      </c>
    </row>
    <row r="787" spans="1:43" x14ac:dyDescent="0.25">
      <c r="A787" s="85" t="s">
        <v>124</v>
      </c>
      <c r="B787" s="90">
        <v>1.8878652203658286E-4</v>
      </c>
      <c r="C787" s="91">
        <v>4.5156643049115751E-3</v>
      </c>
      <c r="D787" s="91">
        <v>4.4512505187570411E-3</v>
      </c>
      <c r="E787" s="91">
        <v>1.2293490642162909E-2</v>
      </c>
      <c r="F787" s="91">
        <v>9.5328482647993179E-3</v>
      </c>
      <c r="G787" s="91">
        <v>4.7993653965246576E-3</v>
      </c>
      <c r="H787" s="91">
        <v>5.6776945380846424E-3</v>
      </c>
      <c r="I787" s="91">
        <v>5.9583683761847341E-8</v>
      </c>
      <c r="J787" s="91">
        <v>1.204272559787173E-2</v>
      </c>
      <c r="K787" s="91">
        <v>1.3200442193091207E-7</v>
      </c>
      <c r="L787" s="91">
        <v>9.7853915930799368E-3</v>
      </c>
      <c r="M787" s="91">
        <v>4.2621870143365811E-3</v>
      </c>
      <c r="N787" s="91">
        <v>5.4172793774555068E-4</v>
      </c>
      <c r="O787" s="92">
        <v>7.076711519821588E-3</v>
      </c>
      <c r="P787" s="90">
        <v>3.4118152741276539E-2</v>
      </c>
      <c r="Q787" s="91">
        <v>5.3818054668522658E-2</v>
      </c>
      <c r="R787" s="91">
        <v>6.8698019836705412E-2</v>
      </c>
      <c r="S787" s="91">
        <v>7.1682610078076692E-2</v>
      </c>
      <c r="T787" s="91">
        <v>6.4487644883868683E-2</v>
      </c>
      <c r="U787" s="91">
        <v>7.5379612766752216E-2</v>
      </c>
      <c r="V787" s="91">
        <v>6.0173163778117829E-2</v>
      </c>
      <c r="W787" s="91">
        <v>7.1074679319820575E-2</v>
      </c>
      <c r="X787" s="91">
        <v>0.13699660035016445</v>
      </c>
      <c r="Y787" s="91">
        <v>8.0679794330591248E-2</v>
      </c>
      <c r="Z787" s="91">
        <v>8.410534793863933E-2</v>
      </c>
      <c r="AA787" s="91">
        <v>0.1323375488083865</v>
      </c>
      <c r="AB787" s="91">
        <v>0.14820754709889061</v>
      </c>
      <c r="AC787" s="92">
        <v>6.8138072643456088E-2</v>
      </c>
      <c r="AD787" s="90">
        <v>5.2245632314580008E-4</v>
      </c>
      <c r="AE787" s="91">
        <v>1.1233998213634896E-3</v>
      </c>
      <c r="AF787" s="91">
        <v>1.6257749474131956E-3</v>
      </c>
      <c r="AG787" s="91">
        <v>1.8751414401579943E-3</v>
      </c>
      <c r="AH787" s="91">
        <v>1.4434767753413373E-3</v>
      </c>
      <c r="AI787" s="91">
        <v>2.3397460141403449E-3</v>
      </c>
      <c r="AJ787" s="91">
        <v>1.7699171218695429E-3</v>
      </c>
      <c r="AK787" s="91">
        <v>1.4933596053212433E-3</v>
      </c>
      <c r="AL787" s="91">
        <v>2.5866866154431495E-3</v>
      </c>
      <c r="AM787" s="91">
        <v>1.6057865104896797E-3</v>
      </c>
      <c r="AN787" s="91">
        <v>2.2647569203110519E-3</v>
      </c>
      <c r="AO787" s="91">
        <v>3.1623916880338171E-3</v>
      </c>
      <c r="AP787" s="91">
        <v>2.6386410797850208E-3</v>
      </c>
      <c r="AQ787" s="92">
        <v>2.1621690156902029E-3</v>
      </c>
    </row>
    <row r="788" spans="1:43" x14ac:dyDescent="0.25">
      <c r="A788" s="85" t="s">
        <v>125</v>
      </c>
      <c r="B788" s="96">
        <v>5.1783081646712322E-5</v>
      </c>
      <c r="C788" s="97">
        <v>1.2303345006663401E-4</v>
      </c>
      <c r="D788" s="97">
        <v>1.9270836191591234E-4</v>
      </c>
      <c r="E788" s="97">
        <v>1.8013329450637526E-3</v>
      </c>
      <c r="F788" s="97">
        <v>7.9268584470332585E-4</v>
      </c>
      <c r="G788" s="97">
        <v>2.1416716877567995E-4</v>
      </c>
      <c r="H788" s="97">
        <v>6.9973124040252643E-4</v>
      </c>
      <c r="I788" s="97">
        <v>1.304229219661423E-7</v>
      </c>
      <c r="J788" s="97">
        <v>1.3820192309426811E-4</v>
      </c>
      <c r="K788" s="97">
        <v>3.2525678637870153E-7</v>
      </c>
      <c r="L788" s="97">
        <v>1.3532314543610323E-4</v>
      </c>
      <c r="M788" s="97">
        <v>7.8973393217115164E-5</v>
      </c>
      <c r="N788" s="97">
        <v>1.4120328257013301E-3</v>
      </c>
      <c r="O788" s="98">
        <v>6.9856116691222056E-3</v>
      </c>
      <c r="P788" s="93">
        <v>1.1962794830392625E-2</v>
      </c>
      <c r="Q788" s="94">
        <v>1.8642679996088183E-2</v>
      </c>
      <c r="R788" s="94">
        <v>1.1745019756996296E-2</v>
      </c>
      <c r="S788" s="94">
        <v>1.7899878965117546E-2</v>
      </c>
      <c r="T788" s="94">
        <v>1.0005668177725182E-2</v>
      </c>
      <c r="U788" s="94">
        <v>9.4392555783216949E-3</v>
      </c>
      <c r="V788" s="94">
        <v>1.0050727727726557E-2</v>
      </c>
      <c r="W788" s="94">
        <v>7.4387750701678367E-3</v>
      </c>
      <c r="X788" s="94">
        <v>1.6113935342540242E-2</v>
      </c>
      <c r="Y788" s="94">
        <v>1.5368305198298148E-2</v>
      </c>
      <c r="Z788" s="94">
        <v>1.2854059765313801E-2</v>
      </c>
      <c r="AA788" s="94">
        <v>9.6418969240685114E-3</v>
      </c>
      <c r="AB788" s="94">
        <v>2.1910028888173581E-2</v>
      </c>
      <c r="AC788" s="95">
        <v>5.8087238053185816E-2</v>
      </c>
      <c r="AD788" s="96">
        <v>7.9600647955187847E-5</v>
      </c>
      <c r="AE788" s="97">
        <v>9.3628620233659048E-5</v>
      </c>
      <c r="AF788" s="97">
        <v>9.5271996813620311E-5</v>
      </c>
      <c r="AG788" s="97">
        <v>2.3785497518452942E-4</v>
      </c>
      <c r="AH788" s="97">
        <v>1.0982206973457804E-4</v>
      </c>
      <c r="AI788" s="97">
        <v>1.5408823356367337E-4</v>
      </c>
      <c r="AJ788" s="97">
        <v>1.3577141743748692E-4</v>
      </c>
      <c r="AK788" s="97">
        <v>8.504199877448933E-5</v>
      </c>
      <c r="AL788" s="97">
        <v>1.4694501361712595E-4</v>
      </c>
      <c r="AM788" s="97">
        <v>1.5373404761575982E-4</v>
      </c>
      <c r="AN788" s="97">
        <v>2.6638516894288855E-4</v>
      </c>
      <c r="AO788" s="97">
        <v>1.6034756073689843E-4</v>
      </c>
      <c r="AP788" s="97">
        <v>1.7798233539779518E-4</v>
      </c>
      <c r="AQ788" s="98">
        <v>4.8583525368728331E-4</v>
      </c>
    </row>
    <row r="789" spans="1:43" x14ac:dyDescent="0.25">
      <c r="A789" s="31" t="s">
        <v>81</v>
      </c>
      <c r="B789" s="89">
        <v>5.8975307894203145E-3</v>
      </c>
      <c r="C789" s="87">
        <v>8.1084808193867463E-6</v>
      </c>
      <c r="D789" s="87">
        <v>3.4546767311606795E-2</v>
      </c>
      <c r="E789" s="87">
        <v>4.4638299499914266E-3</v>
      </c>
      <c r="F789" s="87">
        <v>5.0909958502558218E-5</v>
      </c>
      <c r="G789" s="87">
        <v>5.7876661505472137E-6</v>
      </c>
      <c r="H789" s="87">
        <v>3.9217235491833093E-5</v>
      </c>
      <c r="I789" s="87">
        <v>1.3427506208803179E-9</v>
      </c>
      <c r="J789" s="87">
        <v>2.8116112198682362E-8</v>
      </c>
      <c r="K789" s="87">
        <v>3.2131723624953299E-9</v>
      </c>
      <c r="L789" s="87">
        <v>1.6859557417592347E-6</v>
      </c>
      <c r="M789" s="87">
        <v>7.6261188667710632E-7</v>
      </c>
      <c r="N789" s="87">
        <v>9.8158062462968335E-9</v>
      </c>
      <c r="O789" s="88">
        <v>9.0837837304223715E-6</v>
      </c>
      <c r="P789" s="86">
        <v>8.9868402716113318E-3</v>
      </c>
      <c r="Q789" s="87">
        <v>1.0675305837432778E-4</v>
      </c>
      <c r="R789" s="87">
        <v>1.9470663698716573E-2</v>
      </c>
      <c r="S789" s="87">
        <v>2.7344341525450677E-3</v>
      </c>
      <c r="T789" s="87">
        <v>1.1968754526287058E-4</v>
      </c>
      <c r="U789" s="87">
        <v>1.9283976071517368E-5</v>
      </c>
      <c r="V789" s="87">
        <v>3.1060788519724392E-4</v>
      </c>
      <c r="W789" s="87">
        <v>9.0642717649783679E-5</v>
      </c>
      <c r="X789" s="87">
        <v>3.6144012302446202E-4</v>
      </c>
      <c r="Y789" s="87">
        <v>1.7777247918408564E-3</v>
      </c>
      <c r="Z789" s="87">
        <v>5.214478300098765E-5</v>
      </c>
      <c r="AA789" s="87">
        <v>1.5332198203199758E-5</v>
      </c>
      <c r="AB789" s="87">
        <v>6.0745556191211931E-5</v>
      </c>
      <c r="AC789" s="88">
        <v>2.7282643537414341E-4</v>
      </c>
      <c r="AD789" s="86">
        <v>0.12635062621994345</v>
      </c>
      <c r="AE789" s="87">
        <v>4.6200832440398547E-4</v>
      </c>
      <c r="AF789" s="87">
        <v>0.26947527211634464</v>
      </c>
      <c r="AG789" s="87">
        <v>5.6864531718586062E-2</v>
      </c>
      <c r="AH789" s="87">
        <v>3.9244371675407628E-3</v>
      </c>
      <c r="AI789" s="87">
        <v>6.9942035886108228E-5</v>
      </c>
      <c r="AJ789" s="87">
        <v>1.2537604846731122E-2</v>
      </c>
      <c r="AK789" s="87">
        <v>3.8015743510825873E-3</v>
      </c>
      <c r="AL789" s="87">
        <v>1.7507488395024041E-3</v>
      </c>
      <c r="AM789" s="87">
        <v>4.4011716861004128E-2</v>
      </c>
      <c r="AN789" s="87">
        <v>2.5592446955871326E-3</v>
      </c>
      <c r="AO789" s="87">
        <v>1.3143733951738912E-4</v>
      </c>
      <c r="AP789" s="87">
        <v>7.662536341693795E-4</v>
      </c>
      <c r="AQ789" s="88">
        <v>2.0051468632835624E-3</v>
      </c>
    </row>
    <row r="790" spans="1:43" x14ac:dyDescent="0.25">
      <c r="A790" s="31" t="s">
        <v>82</v>
      </c>
      <c r="B790" s="90">
        <v>4.3871257069259089E-5</v>
      </c>
      <c r="C790" s="91">
        <v>0.14086456827557176</v>
      </c>
      <c r="D790" s="91">
        <v>2.8170104294685873E-5</v>
      </c>
      <c r="E790" s="91">
        <v>1.276825370281709E-4</v>
      </c>
      <c r="F790" s="91">
        <v>9.7482574626121143E-2</v>
      </c>
      <c r="G790" s="91">
        <v>2.2281461326256719E-4</v>
      </c>
      <c r="H790" s="91">
        <v>2.1346824827477351E-4</v>
      </c>
      <c r="I790" s="91">
        <v>1.0930338395029778E-9</v>
      </c>
      <c r="J790" s="91">
        <v>1.8842010964552493E-8</v>
      </c>
      <c r="K790" s="91">
        <v>3.9090229610751108E-9</v>
      </c>
      <c r="L790" s="91">
        <v>1.2744831786390875E-4</v>
      </c>
      <c r="M790" s="91">
        <v>9.458889895860065E-6</v>
      </c>
      <c r="N790" s="91">
        <v>1.2282100060033425E-8</v>
      </c>
      <c r="O790" s="92">
        <v>2.572466809869178E-5</v>
      </c>
      <c r="P790" s="90">
        <v>1.0756171569077657E-3</v>
      </c>
      <c r="Q790" s="91">
        <v>8.2150609965646368E-2</v>
      </c>
      <c r="R790" s="91">
        <v>1.7448911399301204E-3</v>
      </c>
      <c r="S790" s="91">
        <v>2.1770729453230715E-3</v>
      </c>
      <c r="T790" s="91">
        <v>5.7625906378303067E-2</v>
      </c>
      <c r="U790" s="91">
        <v>9.9439951603244809E-4</v>
      </c>
      <c r="V790" s="91">
        <v>2.6649250927463499E-3</v>
      </c>
      <c r="W790" s="91">
        <v>1.6268757117947968E-3</v>
      </c>
      <c r="X790" s="91">
        <v>6.9714879717380155E-4</v>
      </c>
      <c r="Y790" s="91">
        <v>5.5111868076985018E-4</v>
      </c>
      <c r="Z790" s="91">
        <v>5.2963079372354881E-4</v>
      </c>
      <c r="AA790" s="91">
        <v>2.4558325829130166E-4</v>
      </c>
      <c r="AB790" s="91">
        <v>2.6658456011984926E-4</v>
      </c>
      <c r="AC790" s="92">
        <v>6.5670830517298648E-4</v>
      </c>
      <c r="AD790" s="90">
        <v>1.4376058642554809E-2</v>
      </c>
      <c r="AE790" s="91">
        <v>0.23597698492432939</v>
      </c>
      <c r="AF790" s="91">
        <v>1.8620879901067637E-2</v>
      </c>
      <c r="AG790" s="91">
        <v>2.8326114091032181E-2</v>
      </c>
      <c r="AH790" s="91">
        <v>0.16607805856056385</v>
      </c>
      <c r="AI790" s="91">
        <v>1.2431485180656074E-2</v>
      </c>
      <c r="AJ790" s="91">
        <v>2.1363789108276542E-2</v>
      </c>
      <c r="AK790" s="91">
        <v>4.3944073978173973E-2</v>
      </c>
      <c r="AL790" s="91">
        <v>1.1705524429740679E-2</v>
      </c>
      <c r="AM790" s="91">
        <v>2.7410397777038249E-2</v>
      </c>
      <c r="AN790" s="91">
        <v>2.0266242998703207E-2</v>
      </c>
      <c r="AO790" s="91">
        <v>4.5573043937306712E-3</v>
      </c>
      <c r="AP790" s="91">
        <v>8.2735224345589532E-3</v>
      </c>
      <c r="AQ790" s="92">
        <v>1.9566910020316238E-2</v>
      </c>
    </row>
    <row r="791" spans="1:43" x14ac:dyDescent="0.25">
      <c r="A791" s="31" t="s">
        <v>83</v>
      </c>
      <c r="B791" s="90">
        <v>5.1106041834133933E-3</v>
      </c>
      <c r="C791" s="91">
        <v>4.4972850529361312E-5</v>
      </c>
      <c r="D791" s="91">
        <v>7.8679109729667528E-3</v>
      </c>
      <c r="E791" s="91">
        <v>5.3869130029790492E-4</v>
      </c>
      <c r="F791" s="91">
        <v>1.6217339826832275E-4</v>
      </c>
      <c r="G791" s="91">
        <v>5.547183487871843E-5</v>
      </c>
      <c r="H791" s="91">
        <v>4.334146247281033E-5</v>
      </c>
      <c r="I791" s="91">
        <v>1.8340777159888246E-11</v>
      </c>
      <c r="J791" s="91">
        <v>8.1988441683000267E-10</v>
      </c>
      <c r="K791" s="91">
        <v>1.9827936684252173E-10</v>
      </c>
      <c r="L791" s="91">
        <v>1.6224881891199796E-5</v>
      </c>
      <c r="M791" s="91">
        <v>3.3064743617407194E-6</v>
      </c>
      <c r="N791" s="91">
        <v>2.0277284727598849E-10</v>
      </c>
      <c r="O791" s="92">
        <v>1.3084129372448907E-4</v>
      </c>
      <c r="P791" s="90">
        <v>4.7698614196286593E-3</v>
      </c>
      <c r="Q791" s="91">
        <v>3.7333100554658983E-5</v>
      </c>
      <c r="R791" s="91">
        <v>9.4294271954203455E-3</v>
      </c>
      <c r="S791" s="91">
        <v>3.5012162241976325E-4</v>
      </c>
      <c r="T791" s="91">
        <v>3.5267738776381202E-4</v>
      </c>
      <c r="U791" s="91">
        <v>7.5119127105529766E-5</v>
      </c>
      <c r="V791" s="91">
        <v>2.2959915637915681E-4</v>
      </c>
      <c r="W791" s="91">
        <v>4.6635363269589008E-5</v>
      </c>
      <c r="X791" s="91">
        <v>3.3066050601267049E-4</v>
      </c>
      <c r="Y791" s="91">
        <v>8.1320383178732046E-3</v>
      </c>
      <c r="Z791" s="91">
        <v>8.4069017677233291E-5</v>
      </c>
      <c r="AA791" s="91">
        <v>2.7009616309581862E-5</v>
      </c>
      <c r="AB791" s="91">
        <v>5.8463501848811916E-5</v>
      </c>
      <c r="AC791" s="92">
        <v>5.2332786403120181E-4</v>
      </c>
      <c r="AD791" s="90">
        <v>6.2985130963375199E-2</v>
      </c>
      <c r="AE791" s="91">
        <v>1.0817497892752705E-3</v>
      </c>
      <c r="AF791" s="91">
        <v>0.15264270922704026</v>
      </c>
      <c r="AG791" s="91">
        <v>1.0250712367591638E-2</v>
      </c>
      <c r="AH791" s="91">
        <v>4.215704503098841E-3</v>
      </c>
      <c r="AI791" s="91">
        <v>1.5932255715862733E-3</v>
      </c>
      <c r="AJ791" s="91">
        <v>2.2927881158477333E-3</v>
      </c>
      <c r="AK791" s="91">
        <v>1.6132489738805056E-3</v>
      </c>
      <c r="AL791" s="91">
        <v>3.8478850781464339E-3</v>
      </c>
      <c r="AM791" s="91">
        <v>0.15585171694967304</v>
      </c>
      <c r="AN791" s="91">
        <v>2.327838973146546E-3</v>
      </c>
      <c r="AO791" s="91">
        <v>6.9196260035389275E-4</v>
      </c>
      <c r="AP791" s="91">
        <v>1.28534848018687E-3</v>
      </c>
      <c r="AQ791" s="92">
        <v>8.8751114431342634E-3</v>
      </c>
    </row>
    <row r="792" spans="1:43" x14ac:dyDescent="0.25">
      <c r="A792" s="31" t="s">
        <v>84</v>
      </c>
      <c r="B792" s="90">
        <v>3.7155856486276222E-4</v>
      </c>
      <c r="C792" s="91">
        <v>3.6621817418725915E-4</v>
      </c>
      <c r="D792" s="91">
        <v>7.9702597147613785E-4</v>
      </c>
      <c r="E792" s="91">
        <v>3.1165645109438443E-2</v>
      </c>
      <c r="F792" s="91">
        <v>7.7637632542490475E-4</v>
      </c>
      <c r="G792" s="91">
        <v>8.5772586760571822E-4</v>
      </c>
      <c r="H792" s="91">
        <v>5.8468902518558135E-3</v>
      </c>
      <c r="I792" s="91">
        <v>1.0824610686501223E-9</v>
      </c>
      <c r="J792" s="91">
        <v>9.587800886039905E-9</v>
      </c>
      <c r="K792" s="91">
        <v>1.070056626267278E-9</v>
      </c>
      <c r="L792" s="91">
        <v>1.3628325870120548E-5</v>
      </c>
      <c r="M792" s="91">
        <v>5.9494585123845219E-5</v>
      </c>
      <c r="N792" s="91">
        <v>5.978499773619031E-9</v>
      </c>
      <c r="O792" s="92">
        <v>1.5019198800354883E-4</v>
      </c>
      <c r="P792" s="90">
        <v>8.2252104777887352E-4</v>
      </c>
      <c r="Q792" s="91">
        <v>4.4915964453871859E-4</v>
      </c>
      <c r="R792" s="91">
        <v>2.2447966130415779E-3</v>
      </c>
      <c r="S792" s="91">
        <v>2.4783247317564573E-2</v>
      </c>
      <c r="T792" s="91">
        <v>1.4476809596955184E-3</v>
      </c>
      <c r="U792" s="91">
        <v>1.589860091833618E-3</v>
      </c>
      <c r="V792" s="91">
        <v>1.3073602744689673E-2</v>
      </c>
      <c r="W792" s="91">
        <v>2.1555197174996411E-3</v>
      </c>
      <c r="X792" s="91">
        <v>1.4739550448995325E-3</v>
      </c>
      <c r="Y792" s="91">
        <v>1.0500663975778694E-3</v>
      </c>
      <c r="Z792" s="91">
        <v>5.7359741923749489E-4</v>
      </c>
      <c r="AA792" s="91">
        <v>5.9147302649450951E-4</v>
      </c>
      <c r="AB792" s="91">
        <v>7.7159659837633052E-4</v>
      </c>
      <c r="AC792" s="92">
        <v>9.061288357370171E-4</v>
      </c>
      <c r="AD792" s="90">
        <v>4.3017980816787019E-3</v>
      </c>
      <c r="AE792" s="91">
        <v>4.7217369662859469E-3</v>
      </c>
      <c r="AF792" s="91">
        <v>2.3838883926352243E-2</v>
      </c>
      <c r="AG792" s="91">
        <v>0.27471963007565886</v>
      </c>
      <c r="AH792" s="91">
        <v>1.3451759341844808E-2</v>
      </c>
      <c r="AI792" s="91">
        <v>1.3910253834018982E-2</v>
      </c>
      <c r="AJ792" s="91">
        <v>0.10470180126914563</v>
      </c>
      <c r="AK792" s="91">
        <v>3.1381789611229206E-2</v>
      </c>
      <c r="AL792" s="91">
        <v>1.402966771759028E-2</v>
      </c>
      <c r="AM792" s="91">
        <v>1.2183495393592968E-2</v>
      </c>
      <c r="AN792" s="91">
        <v>1.0747515869983742E-2</v>
      </c>
      <c r="AO792" s="91">
        <v>1.2051221193817551E-2</v>
      </c>
      <c r="AP792" s="91">
        <v>1.3100827176950804E-2</v>
      </c>
      <c r="AQ792" s="92">
        <v>2.0716155145512526E-2</v>
      </c>
    </row>
    <row r="793" spans="1:43" x14ac:dyDescent="0.25">
      <c r="A793" s="31" t="s">
        <v>85</v>
      </c>
      <c r="B793" s="90">
        <v>1.3112523850278869E-2</v>
      </c>
      <c r="C793" s="91">
        <v>1.867043362198911E-2</v>
      </c>
      <c r="D793" s="91">
        <v>3.6258944600869596E-3</v>
      </c>
      <c r="E793" s="91">
        <v>2.0197961412633431E-2</v>
      </c>
      <c r="F793" s="91">
        <v>4.5360442676112396E-2</v>
      </c>
      <c r="G793" s="91">
        <v>3.5640756730397696E-2</v>
      </c>
      <c r="H793" s="91">
        <v>1.8043528804757361E-2</v>
      </c>
      <c r="I793" s="91">
        <v>2.7742701463457839E-8</v>
      </c>
      <c r="J793" s="91">
        <v>1.3742548648888726E-7</v>
      </c>
      <c r="K793" s="91">
        <v>1.1872995775236309E-8</v>
      </c>
      <c r="L793" s="91">
        <v>1.0935104897628344E-2</v>
      </c>
      <c r="M793" s="91">
        <v>1.851938478155392E-5</v>
      </c>
      <c r="N793" s="91">
        <v>5.6895813296426762E-8</v>
      </c>
      <c r="O793" s="92">
        <v>5.1893928051726969E-3</v>
      </c>
      <c r="P793" s="90">
        <v>1.8094545476373725E-2</v>
      </c>
      <c r="Q793" s="91">
        <v>8.65704244850201E-3</v>
      </c>
      <c r="R793" s="91">
        <v>6.3960993745229315E-3</v>
      </c>
      <c r="S793" s="91">
        <v>1.2723483139775428E-2</v>
      </c>
      <c r="T793" s="91">
        <v>5.5241598466450305E-2</v>
      </c>
      <c r="U793" s="91">
        <v>2.5249963722535025E-2</v>
      </c>
      <c r="V793" s="91">
        <v>3.0463650843480738E-2</v>
      </c>
      <c r="W793" s="91">
        <v>1.7005585810733314E-2</v>
      </c>
      <c r="X793" s="91">
        <v>4.9089242164695283E-3</v>
      </c>
      <c r="Y793" s="91">
        <v>2.8210812745820407E-3</v>
      </c>
      <c r="Z793" s="91">
        <v>9.0177079078573898E-3</v>
      </c>
      <c r="AA793" s="91">
        <v>5.8673562247044304E-4</v>
      </c>
      <c r="AB793" s="91">
        <v>2.0272607587672998E-3</v>
      </c>
      <c r="AC793" s="92">
        <v>5.6015705568950693E-3</v>
      </c>
      <c r="AD793" s="90">
        <v>6.7322130314841674E-2</v>
      </c>
      <c r="AE793" s="91">
        <v>5.822233991853619E-2</v>
      </c>
      <c r="AF793" s="91">
        <v>4.7195506747960775E-2</v>
      </c>
      <c r="AG793" s="91">
        <v>8.7637614274285611E-2</v>
      </c>
      <c r="AH793" s="91">
        <v>0.32069412325542929</v>
      </c>
      <c r="AI793" s="91">
        <v>0.18500169630819541</v>
      </c>
      <c r="AJ793" s="91">
        <v>0.17590690991808641</v>
      </c>
      <c r="AK793" s="91">
        <v>0.23749134080940193</v>
      </c>
      <c r="AL793" s="91">
        <v>2.4666692741810877E-2</v>
      </c>
      <c r="AM793" s="91">
        <v>2.2940816224785693E-2</v>
      </c>
      <c r="AN793" s="91">
        <v>8.6314951529206693E-2</v>
      </c>
      <c r="AO793" s="91">
        <v>4.1721918757770295E-3</v>
      </c>
      <c r="AP793" s="91">
        <v>1.7508744466341476E-2</v>
      </c>
      <c r="AQ793" s="92">
        <v>4.5011535319961257E-2</v>
      </c>
    </row>
    <row r="794" spans="1:43" x14ac:dyDescent="0.25">
      <c r="A794" s="31" t="s">
        <v>86</v>
      </c>
      <c r="B794" s="90">
        <v>3.7144325598418708E-4</v>
      </c>
      <c r="C794" s="91">
        <v>2.1204734964861042E-4</v>
      </c>
      <c r="D794" s="91">
        <v>7.4365224897041118E-5</v>
      </c>
      <c r="E794" s="91">
        <v>3.4176013886435251E-4</v>
      </c>
      <c r="F794" s="91">
        <v>4.3773131575189936E-4</v>
      </c>
      <c r="G794" s="91">
        <v>4.4854698979180561E-2</v>
      </c>
      <c r="H794" s="91">
        <v>1.0164829830266839E-3</v>
      </c>
      <c r="I794" s="91">
        <v>1.9450090412491783E-9</v>
      </c>
      <c r="J794" s="91">
        <v>1.4370348380180658E-7</v>
      </c>
      <c r="K794" s="91">
        <v>4.9309386606330055E-9</v>
      </c>
      <c r="L794" s="91">
        <v>2.4581439044583844E-3</v>
      </c>
      <c r="M794" s="91">
        <v>6.0444872215893821E-6</v>
      </c>
      <c r="N794" s="91">
        <v>1.7983436385090658E-8</v>
      </c>
      <c r="O794" s="92">
        <v>1.2318010415349194E-3</v>
      </c>
      <c r="P794" s="90">
        <v>8.0123556228838498E-4</v>
      </c>
      <c r="Q794" s="91">
        <v>2.5821912796300563E-3</v>
      </c>
      <c r="R794" s="91">
        <v>5.9502584834267281E-4</v>
      </c>
      <c r="S794" s="91">
        <v>1.0599466552495222E-3</v>
      </c>
      <c r="T794" s="91">
        <v>4.5643765391255387E-3</v>
      </c>
      <c r="U794" s="91">
        <v>6.1662667920279933E-2</v>
      </c>
      <c r="V794" s="91">
        <v>3.2702124989091672E-3</v>
      </c>
      <c r="W794" s="91">
        <v>4.4074964772898685E-3</v>
      </c>
      <c r="X794" s="91">
        <v>3.1960625087549179E-3</v>
      </c>
      <c r="Y794" s="91">
        <v>6.3306122807802313E-4</v>
      </c>
      <c r="Z794" s="91">
        <v>7.6755662266372012E-3</v>
      </c>
      <c r="AA794" s="91">
        <v>6.4961869220194022E-4</v>
      </c>
      <c r="AB794" s="91">
        <v>1.7644728165378066E-3</v>
      </c>
      <c r="AC794" s="92">
        <v>4.4008443317950273E-3</v>
      </c>
      <c r="AD794" s="90">
        <v>4.3462355756980183E-3</v>
      </c>
      <c r="AE794" s="91">
        <v>1.4788152810698856E-2</v>
      </c>
      <c r="AF794" s="91">
        <v>3.4109619657774993E-3</v>
      </c>
      <c r="AG794" s="91">
        <v>8.1669104705341163E-3</v>
      </c>
      <c r="AH794" s="91">
        <v>2.1349461775078044E-2</v>
      </c>
      <c r="AI794" s="91">
        <v>0.31160401760405931</v>
      </c>
      <c r="AJ794" s="91">
        <v>3.0979159444521849E-2</v>
      </c>
      <c r="AK794" s="91">
        <v>2.7149208162163447E-2</v>
      </c>
      <c r="AL794" s="91">
        <v>1.7789605173067255E-2</v>
      </c>
      <c r="AM794" s="91">
        <v>4.8586835324294026E-3</v>
      </c>
      <c r="AN794" s="91">
        <v>3.5074695308104038E-2</v>
      </c>
      <c r="AO794" s="91">
        <v>3.417310933920949E-3</v>
      </c>
      <c r="AP794" s="91">
        <v>1.2456828375491202E-2</v>
      </c>
      <c r="AQ794" s="92">
        <v>1.8663513625481947E-2</v>
      </c>
    </row>
    <row r="795" spans="1:43" x14ac:dyDescent="0.25">
      <c r="A795" s="31" t="s">
        <v>87</v>
      </c>
      <c r="B795" s="90">
        <v>3.1378088561155117E-5</v>
      </c>
      <c r="C795" s="91">
        <v>6.6514929887302623E-5</v>
      </c>
      <c r="D795" s="91">
        <v>2.825830242320735E-5</v>
      </c>
      <c r="E795" s="91">
        <v>1.6714043644972684E-4</v>
      </c>
      <c r="F795" s="91">
        <v>1.4219346854177722E-4</v>
      </c>
      <c r="G795" s="91">
        <v>2.929238095088946E-4</v>
      </c>
      <c r="H795" s="91">
        <v>9.1215203014804341E-4</v>
      </c>
      <c r="I795" s="91">
        <v>1.6056519134920264E-10</v>
      </c>
      <c r="J795" s="91">
        <v>4.3869015546050434E-9</v>
      </c>
      <c r="K795" s="91">
        <v>2.2116736621258991E-9</v>
      </c>
      <c r="L795" s="91">
        <v>3.591649530718005E-5</v>
      </c>
      <c r="M795" s="91">
        <v>9.3960227283334529E-6</v>
      </c>
      <c r="N795" s="91">
        <v>6.9014786734103574E-9</v>
      </c>
      <c r="O795" s="92">
        <v>1.7096491746985723E-4</v>
      </c>
      <c r="P795" s="90">
        <v>7.7723345522021911E-5</v>
      </c>
      <c r="Q795" s="91">
        <v>1.2072392341614836E-4</v>
      </c>
      <c r="R795" s="91">
        <v>8.5765336668174191E-5</v>
      </c>
      <c r="S795" s="91">
        <v>2.5027616817123514E-4</v>
      </c>
      <c r="T795" s="91">
        <v>3.3224227796579454E-4</v>
      </c>
      <c r="U795" s="91">
        <v>1.0721221950671066E-3</v>
      </c>
      <c r="V795" s="91">
        <v>5.2013198196689927E-3</v>
      </c>
      <c r="W795" s="91">
        <v>2.718579804355192E-4</v>
      </c>
      <c r="X795" s="91">
        <v>2.0699154471521872E-4</v>
      </c>
      <c r="Y795" s="91">
        <v>1.979606955740935E-4</v>
      </c>
      <c r="Z795" s="91">
        <v>1.4399054185133725E-4</v>
      </c>
      <c r="AA795" s="91">
        <v>7.7471248313079399E-5</v>
      </c>
      <c r="AB795" s="91">
        <v>1.1592290215100464E-4</v>
      </c>
      <c r="AC795" s="92">
        <v>3.7870532676681978E-4</v>
      </c>
      <c r="AD795" s="90">
        <v>5.1306011771952973E-4</v>
      </c>
      <c r="AE795" s="91">
        <v>9.0990800839218513E-4</v>
      </c>
      <c r="AF795" s="91">
        <v>7.0632969212340276E-4</v>
      </c>
      <c r="AG795" s="91">
        <v>3.389486007783171E-3</v>
      </c>
      <c r="AH795" s="91">
        <v>2.8467007282619848E-3</v>
      </c>
      <c r="AI795" s="91">
        <v>3.3064543969900067E-3</v>
      </c>
      <c r="AJ795" s="91">
        <v>4.4798023857484194E-2</v>
      </c>
      <c r="AK795" s="91">
        <v>4.2709195391220896E-3</v>
      </c>
      <c r="AL795" s="91">
        <v>1.1738642040726055E-3</v>
      </c>
      <c r="AM795" s="91">
        <v>1.7903747828129811E-3</v>
      </c>
      <c r="AN795" s="91">
        <v>1.4972565753906513E-3</v>
      </c>
      <c r="AO795" s="91">
        <v>6.9252037879488268E-4</v>
      </c>
      <c r="AP795" s="91">
        <v>1.2669429804482966E-3</v>
      </c>
      <c r="AQ795" s="92">
        <v>3.19591995556832E-3</v>
      </c>
    </row>
    <row r="796" spans="1:43" x14ac:dyDescent="0.25">
      <c r="A796" s="31" t="s">
        <v>88</v>
      </c>
      <c r="B796" s="90">
        <v>1.7417195831797421E-6</v>
      </c>
      <c r="C796" s="91">
        <v>2.7958008365820093E-5</v>
      </c>
      <c r="D796" s="91">
        <v>2.5944529688882089E-5</v>
      </c>
      <c r="E796" s="91">
        <v>3.7692867142006608E-5</v>
      </c>
      <c r="F796" s="91">
        <v>3.2680388711633281E-5</v>
      </c>
      <c r="G796" s="91">
        <v>2.2374761725290201E-5</v>
      </c>
      <c r="H796" s="91">
        <v>1.6183852212661863E-5</v>
      </c>
      <c r="I796" s="91">
        <v>1.9042508079758894E-11</v>
      </c>
      <c r="J796" s="91">
        <v>2.571163586301185E-10</v>
      </c>
      <c r="K796" s="91">
        <v>2.9153523923925255E-11</v>
      </c>
      <c r="L796" s="91">
        <v>1.3464878210588169E-5</v>
      </c>
      <c r="M796" s="91">
        <v>8.5388365114937494E-6</v>
      </c>
      <c r="N796" s="91">
        <v>3.1612293991369188E-10</v>
      </c>
      <c r="O796" s="92">
        <v>1.5365070755058614E-5</v>
      </c>
      <c r="P796" s="90">
        <v>6.3270020694619489E-5</v>
      </c>
      <c r="Q796" s="91">
        <v>2.2534180100923951E-4</v>
      </c>
      <c r="R796" s="91">
        <v>5.5201944474792485E-5</v>
      </c>
      <c r="S796" s="91">
        <v>7.6725557165633408E-5</v>
      </c>
      <c r="T796" s="91">
        <v>7.7540918817807096E-5</v>
      </c>
      <c r="U796" s="91">
        <v>6.1974452164348959E-5</v>
      </c>
      <c r="V796" s="91">
        <v>6.2520027924996792E-5</v>
      </c>
      <c r="W796" s="91">
        <v>7.1638894976132871E-4</v>
      </c>
      <c r="X796" s="91">
        <v>8.0408215097241037E-5</v>
      </c>
      <c r="Y796" s="91">
        <v>8.1081928936271511E-5</v>
      </c>
      <c r="Z796" s="91">
        <v>1.3304176888327693E-4</v>
      </c>
      <c r="AA796" s="91">
        <v>7.0436399259194866E-5</v>
      </c>
      <c r="AB796" s="91">
        <v>3.5118720482948051E-4</v>
      </c>
      <c r="AC796" s="92">
        <v>1.6604872339268413E-4</v>
      </c>
      <c r="AD796" s="90">
        <v>3.4154080884567549E-3</v>
      </c>
      <c r="AE796" s="91">
        <v>9.17243734297612E-3</v>
      </c>
      <c r="AF796" s="91">
        <v>1.9355930406708972E-3</v>
      </c>
      <c r="AG796" s="91">
        <v>2.520544158599123E-3</v>
      </c>
      <c r="AH796" s="91">
        <v>2.9737922517985445E-3</v>
      </c>
      <c r="AI796" s="91">
        <v>1.704964956396413E-3</v>
      </c>
      <c r="AJ796" s="91">
        <v>2.51122890262561E-3</v>
      </c>
      <c r="AK796" s="91">
        <v>3.4194116470854449E-2</v>
      </c>
      <c r="AL796" s="91">
        <v>3.7262081824469212E-3</v>
      </c>
      <c r="AM796" s="91">
        <v>5.4262569664069076E-3</v>
      </c>
      <c r="AN796" s="91">
        <v>8.9155395094770787E-3</v>
      </c>
      <c r="AO796" s="91">
        <v>5.6011489760737568E-3</v>
      </c>
      <c r="AP796" s="91">
        <v>1.3208012195436667E-2</v>
      </c>
      <c r="AQ796" s="92">
        <v>1.3070324365942231E-2</v>
      </c>
    </row>
    <row r="797" spans="1:43" x14ac:dyDescent="0.25">
      <c r="A797" s="31" t="s">
        <v>89</v>
      </c>
      <c r="B797" s="90">
        <v>3.0845254037106226E-4</v>
      </c>
      <c r="C797" s="91">
        <v>1.0122074890464591E-2</v>
      </c>
      <c r="D797" s="91">
        <v>7.3379217315258958E-5</v>
      </c>
      <c r="E797" s="91">
        <v>3.2276289981545601E-3</v>
      </c>
      <c r="F797" s="91">
        <v>7.3475959225009447E-3</v>
      </c>
      <c r="G797" s="91">
        <v>3.1559354353169197E-5</v>
      </c>
      <c r="H797" s="91">
        <v>9.2947061445059756E-4</v>
      </c>
      <c r="I797" s="91">
        <v>1.3927168462548897E-9</v>
      </c>
      <c r="J797" s="91">
        <v>1.2824654879678904E-8</v>
      </c>
      <c r="K797" s="91">
        <v>2.0104075952992541E-9</v>
      </c>
      <c r="L797" s="91">
        <v>2.0024687837473648E-5</v>
      </c>
      <c r="M797" s="91">
        <v>1.8607514271647033E-5</v>
      </c>
      <c r="N797" s="91">
        <v>8.7075595249478644E-9</v>
      </c>
      <c r="O797" s="92">
        <v>2.5535507360473708E-5</v>
      </c>
      <c r="P797" s="90">
        <v>1.4623184363184926E-3</v>
      </c>
      <c r="Q797" s="91">
        <v>9.480460860558761E-3</v>
      </c>
      <c r="R797" s="91">
        <v>2.6326032951678301E-3</v>
      </c>
      <c r="S797" s="91">
        <v>3.7657062816020036E-3</v>
      </c>
      <c r="T797" s="91">
        <v>7.5166245022706647E-3</v>
      </c>
      <c r="U797" s="91">
        <v>2.2898797786024458E-3</v>
      </c>
      <c r="V797" s="91">
        <v>1.7701043885537675E-3</v>
      </c>
      <c r="W797" s="91">
        <v>1.1067231801282524E-3</v>
      </c>
      <c r="X797" s="91">
        <v>1.2627202701820854E-3</v>
      </c>
      <c r="Y797" s="91">
        <v>1.4581085590436456E-3</v>
      </c>
      <c r="Z797" s="91">
        <v>6.3898019574022116E-4</v>
      </c>
      <c r="AA797" s="91">
        <v>2.3279103031381405E-4</v>
      </c>
      <c r="AB797" s="91">
        <v>5.8646811431564705E-4</v>
      </c>
      <c r="AC797" s="92">
        <v>4.5972582787766499E-4</v>
      </c>
      <c r="AD797" s="90">
        <v>4.715327372817725E-2</v>
      </c>
      <c r="AE797" s="91">
        <v>2.7615764802231536E-2</v>
      </c>
      <c r="AF797" s="91">
        <v>8.1985367574410217E-2</v>
      </c>
      <c r="AG797" s="91">
        <v>5.7660309288744688E-2</v>
      </c>
      <c r="AH797" s="91">
        <v>5.4347239289388657E-2</v>
      </c>
      <c r="AI797" s="91">
        <v>5.3872356597998917E-2</v>
      </c>
      <c r="AJ797" s="91">
        <v>6.7993479621958758E-2</v>
      </c>
      <c r="AK797" s="91">
        <v>6.6987126506540789E-2</v>
      </c>
      <c r="AL797" s="91">
        <v>2.992231269854894E-2</v>
      </c>
      <c r="AM797" s="91">
        <v>6.4405168704035745E-2</v>
      </c>
      <c r="AN797" s="91">
        <v>3.6602136026652077E-2</v>
      </c>
      <c r="AO797" s="91">
        <v>1.0702707870139482E-2</v>
      </c>
      <c r="AP797" s="91">
        <v>1.6581403924756502E-2</v>
      </c>
      <c r="AQ797" s="92">
        <v>3.0542651942650243E-2</v>
      </c>
    </row>
    <row r="798" spans="1:43" x14ac:dyDescent="0.25">
      <c r="A798" s="31" t="s">
        <v>90</v>
      </c>
      <c r="B798" s="90">
        <v>1.9555642990755254E-6</v>
      </c>
      <c r="C798" s="91">
        <v>7.4401027123328431E-6</v>
      </c>
      <c r="D798" s="91">
        <v>1.0521457412128256E-5</v>
      </c>
      <c r="E798" s="91">
        <v>1.4271638766421282E-5</v>
      </c>
      <c r="F798" s="91">
        <v>3.9600122117038456E-9</v>
      </c>
      <c r="G798" s="91">
        <v>5.00717622918429E-6</v>
      </c>
      <c r="H798" s="91">
        <v>4.2747863911285453E-6</v>
      </c>
      <c r="I798" s="91">
        <v>5.3718931536937854E-12</v>
      </c>
      <c r="J798" s="91">
        <v>1.312663451939326E-10</v>
      </c>
      <c r="K798" s="91">
        <v>1.6396652500684921E-11</v>
      </c>
      <c r="L798" s="91">
        <v>5.0110691659560749E-6</v>
      </c>
      <c r="M798" s="91">
        <v>2.6068362480375396E-6</v>
      </c>
      <c r="N798" s="91">
        <v>1.5273526400650406E-10</v>
      </c>
      <c r="O798" s="92">
        <v>4.5564362251334989E-6</v>
      </c>
      <c r="P798" s="90">
        <v>9.85444086609467E-5</v>
      </c>
      <c r="Q798" s="91">
        <v>2.4465414602672778E-4</v>
      </c>
      <c r="R798" s="91">
        <v>2.5119869466305186E-4</v>
      </c>
      <c r="S798" s="91">
        <v>3.2594790613685456E-4</v>
      </c>
      <c r="T798" s="91">
        <v>3.0360666682284395E-4</v>
      </c>
      <c r="U798" s="91">
        <v>3.1978856374698577E-4</v>
      </c>
      <c r="V798" s="91">
        <v>2.6222761342976182E-4</v>
      </c>
      <c r="W798" s="91">
        <v>3.1853094365016856E-4</v>
      </c>
      <c r="X798" s="91">
        <v>7.1704019620001452E-4</v>
      </c>
      <c r="Y798" s="91">
        <v>6.965492543689058E-4</v>
      </c>
      <c r="Z798" s="91">
        <v>1.6981866333676304E-3</v>
      </c>
      <c r="AA798" s="91">
        <v>4.8424011742711684E-4</v>
      </c>
      <c r="AB798" s="91">
        <v>3.9706149314073429E-4</v>
      </c>
      <c r="AC798" s="92">
        <v>7.2830156520179953E-4</v>
      </c>
      <c r="AD798" s="90">
        <v>1.6287125120493533E-3</v>
      </c>
      <c r="AE798" s="91">
        <v>3.581288209699923E-3</v>
      </c>
      <c r="AF798" s="91">
        <v>3.9774713038222623E-3</v>
      </c>
      <c r="AG798" s="91">
        <v>5.0626993425129333E-3</v>
      </c>
      <c r="AH798" s="91">
        <v>4.073388036470285E-3</v>
      </c>
      <c r="AI798" s="91">
        <v>3.9534581778551507E-3</v>
      </c>
      <c r="AJ798" s="91">
        <v>4.4199942622820875E-3</v>
      </c>
      <c r="AK798" s="91">
        <v>4.9359612387413253E-3</v>
      </c>
      <c r="AL798" s="91">
        <v>6.7998072312366754E-3</v>
      </c>
      <c r="AM798" s="91">
        <v>9.3787001375985786E-3</v>
      </c>
      <c r="AN798" s="91">
        <v>1.140109806874991E-2</v>
      </c>
      <c r="AO798" s="91">
        <v>1.1829958306885397E-2</v>
      </c>
      <c r="AP798" s="91">
        <v>9.387249511009544E-3</v>
      </c>
      <c r="AQ798" s="92">
        <v>1.1715930806039356E-2</v>
      </c>
    </row>
    <row r="799" spans="1:43" x14ac:dyDescent="0.25">
      <c r="A799" s="31" t="s">
        <v>91</v>
      </c>
      <c r="B799" s="90">
        <v>1.6095644149165937E-5</v>
      </c>
      <c r="C799" s="91">
        <v>1.1073968559641817E-2</v>
      </c>
      <c r="D799" s="91">
        <v>3.4294751261568489E-4</v>
      </c>
      <c r="E799" s="91">
        <v>4.4780402583964483E-3</v>
      </c>
      <c r="F799" s="91">
        <v>8.9475272093550284E-3</v>
      </c>
      <c r="G799" s="91">
        <v>6.3246029102795285E-5</v>
      </c>
      <c r="H799" s="91">
        <v>1.002275389348515E-3</v>
      </c>
      <c r="I799" s="91">
        <v>3.1103891887510867E-11</v>
      </c>
      <c r="J799" s="91">
        <v>4.3838404387722021E-9</v>
      </c>
      <c r="K799" s="91">
        <v>1.5069867797783547E-10</v>
      </c>
      <c r="L799" s="91">
        <v>6.9270679240385925E-3</v>
      </c>
      <c r="M799" s="91">
        <v>5.613712230685748E-5</v>
      </c>
      <c r="N799" s="91">
        <v>2.9224387965191778E-9</v>
      </c>
      <c r="O799" s="92">
        <v>2.2433231564087961E-4</v>
      </c>
      <c r="P799" s="90">
        <v>9.8270145432084841E-4</v>
      </c>
      <c r="Q799" s="91">
        <v>1.1159862808109256E-2</v>
      </c>
      <c r="R799" s="91">
        <v>2.3398309801539851E-3</v>
      </c>
      <c r="S799" s="91">
        <v>2.591371774241469E-3</v>
      </c>
      <c r="T799" s="91">
        <v>8.7182001119904852E-3</v>
      </c>
      <c r="U799" s="91">
        <v>2.2643282170499916E-3</v>
      </c>
      <c r="V799" s="91">
        <v>1.8056452909198171E-3</v>
      </c>
      <c r="W799" s="91">
        <v>1.0526416821241263E-3</v>
      </c>
      <c r="X799" s="91">
        <v>5.2770068585340528E-3</v>
      </c>
      <c r="Y799" s="91">
        <v>1.1226823294064258E-3</v>
      </c>
      <c r="Z799" s="91">
        <v>1.9295159283673567E-2</v>
      </c>
      <c r="AA799" s="91">
        <v>2.0511520987533038E-3</v>
      </c>
      <c r="AB799" s="91">
        <v>1.6963064520400357E-3</v>
      </c>
      <c r="AC799" s="92">
        <v>1.7854960209488225E-3</v>
      </c>
      <c r="AD799" s="90">
        <v>2.4603547456320079E-2</v>
      </c>
      <c r="AE799" s="91">
        <v>3.1582773587030856E-2</v>
      </c>
      <c r="AF799" s="91">
        <v>3.8796636179775405E-2</v>
      </c>
      <c r="AG799" s="91">
        <v>3.7684988849265917E-2</v>
      </c>
      <c r="AH799" s="91">
        <v>3.4014919328014905E-2</v>
      </c>
      <c r="AI799" s="91">
        <v>2.1657007938753393E-2</v>
      </c>
      <c r="AJ799" s="91">
        <v>3.9363921340872826E-2</v>
      </c>
      <c r="AK799" s="91">
        <v>4.8155603910300777E-2</v>
      </c>
      <c r="AL799" s="91">
        <v>5.4820307292634783E-2</v>
      </c>
      <c r="AM799" s="91">
        <v>3.0347060908297498E-2</v>
      </c>
      <c r="AN799" s="91">
        <v>0.10737478571020903</v>
      </c>
      <c r="AO799" s="91">
        <v>3.3560415237582755E-2</v>
      </c>
      <c r="AP799" s="91">
        <v>2.1308133827329385E-2</v>
      </c>
      <c r="AQ799" s="92">
        <v>3.2515002021244722E-2</v>
      </c>
    </row>
    <row r="800" spans="1:43" x14ac:dyDescent="0.25">
      <c r="A800" s="31" t="s">
        <v>92</v>
      </c>
      <c r="B800" s="90">
        <v>1.1862809342142678E-5</v>
      </c>
      <c r="C800" s="91">
        <v>1.1505872328390076E-4</v>
      </c>
      <c r="D800" s="91">
        <v>1.7438679761888019E-4</v>
      </c>
      <c r="E800" s="91">
        <v>2.5838808756529309E-4</v>
      </c>
      <c r="F800" s="91">
        <v>3.6244006477636173E-7</v>
      </c>
      <c r="G800" s="91">
        <v>1.7995004676430611E-4</v>
      </c>
      <c r="H800" s="91">
        <v>1.1404632330930242E-4</v>
      </c>
      <c r="I800" s="91">
        <v>8.0826768752221372E-9</v>
      </c>
      <c r="J800" s="91">
        <v>8.30475930331501E-8</v>
      </c>
      <c r="K800" s="91">
        <v>1.6827378009612924E-8</v>
      </c>
      <c r="L800" s="91">
        <v>5.2102859818448228E-5</v>
      </c>
      <c r="M800" s="91">
        <v>2.8664151422858469E-3</v>
      </c>
      <c r="N800" s="91">
        <v>9.3021830922707469E-8</v>
      </c>
      <c r="O800" s="92">
        <v>1.3022556907852175E-4</v>
      </c>
      <c r="P800" s="90">
        <v>1.3204992990689883E-3</v>
      </c>
      <c r="Q800" s="91">
        <v>1.0272986351738951E-3</v>
      </c>
      <c r="R800" s="91">
        <v>9.3743853746232006E-4</v>
      </c>
      <c r="S800" s="91">
        <v>1.0224459128593206E-3</v>
      </c>
      <c r="T800" s="91">
        <v>7.8761146781503575E-4</v>
      </c>
      <c r="U800" s="91">
        <v>6.4502121648405753E-4</v>
      </c>
      <c r="V800" s="91">
        <v>8.1136008919736825E-4</v>
      </c>
      <c r="W800" s="91">
        <v>1.1695140343389212E-3</v>
      </c>
      <c r="X800" s="91">
        <v>1.6483147181139033E-3</v>
      </c>
      <c r="Y800" s="91">
        <v>9.5391630301440086E-4</v>
      </c>
      <c r="Z800" s="91">
        <v>1.5741427495131405E-3</v>
      </c>
      <c r="AA800" s="91">
        <v>3.4497874059708215E-2</v>
      </c>
      <c r="AB800" s="91">
        <v>1.9644185686948095E-3</v>
      </c>
      <c r="AC800" s="92">
        <v>8.4997821679781325E-4</v>
      </c>
      <c r="AD800" s="90">
        <v>1.5021434865006648E-2</v>
      </c>
      <c r="AE800" s="91">
        <v>2.097525897907232E-2</v>
      </c>
      <c r="AF800" s="91">
        <v>1.3338838038640416E-2</v>
      </c>
      <c r="AG800" s="91">
        <v>1.9778071383150322E-2</v>
      </c>
      <c r="AH800" s="91">
        <v>1.5546983879419267E-2</v>
      </c>
      <c r="AI800" s="91">
        <v>1.5484470104862594E-2</v>
      </c>
      <c r="AJ800" s="91">
        <v>3.3534915232190092E-2</v>
      </c>
      <c r="AK800" s="91">
        <v>1.8180798108527886E-2</v>
      </c>
      <c r="AL800" s="91">
        <v>3.4044144749149928E-2</v>
      </c>
      <c r="AM800" s="91">
        <v>2.4013009603021839E-2</v>
      </c>
      <c r="AN800" s="91">
        <v>3.2987106423436337E-2</v>
      </c>
      <c r="AO800" s="91">
        <v>0.17673662523183581</v>
      </c>
      <c r="AP800" s="91">
        <v>5.5670103367874667E-2</v>
      </c>
      <c r="AQ800" s="92">
        <v>2.6372722139853401E-2</v>
      </c>
    </row>
    <row r="801" spans="1:43" x14ac:dyDescent="0.25">
      <c r="A801" s="31" t="s">
        <v>93</v>
      </c>
      <c r="B801" s="90">
        <v>2.7259908071460188E-4</v>
      </c>
      <c r="C801" s="91">
        <v>1.0307621269996289E-2</v>
      </c>
      <c r="D801" s="91">
        <v>9.8489450272835535E-3</v>
      </c>
      <c r="E801" s="91">
        <v>1.2863057327793886E-2</v>
      </c>
      <c r="F801" s="91">
        <v>5.5345484066188482E-4</v>
      </c>
      <c r="G801" s="91">
        <v>6.9971434239650826E-3</v>
      </c>
      <c r="H801" s="91">
        <v>4.1466147232298838E-3</v>
      </c>
      <c r="I801" s="91">
        <v>1.9467550138671731E-9</v>
      </c>
      <c r="J801" s="91">
        <v>7.0878535664233565E-8</v>
      </c>
      <c r="K801" s="91">
        <v>4.461733857247137E-9</v>
      </c>
      <c r="L801" s="91">
        <v>4.8390657255102231E-3</v>
      </c>
      <c r="M801" s="91">
        <v>3.4243555195336379E-3</v>
      </c>
      <c r="N801" s="91">
        <v>1.006281995995093E-7</v>
      </c>
      <c r="O801" s="92">
        <v>5.7151556659788228E-3</v>
      </c>
      <c r="P801" s="90">
        <v>1.9578152171955167E-3</v>
      </c>
      <c r="Q801" s="91">
        <v>4.2909728957338123E-3</v>
      </c>
      <c r="R801" s="91">
        <v>6.7227543369491769E-3</v>
      </c>
      <c r="S801" s="91">
        <v>8.7619983315526482E-3</v>
      </c>
      <c r="T801" s="91">
        <v>6.8729795444330841E-3</v>
      </c>
      <c r="U801" s="91">
        <v>7.7923789765946185E-3</v>
      </c>
      <c r="V801" s="91">
        <v>3.9707215629402508E-3</v>
      </c>
      <c r="W801" s="91">
        <v>5.3087015244703073E-3</v>
      </c>
      <c r="X801" s="91">
        <v>9.4006613852212831E-3</v>
      </c>
      <c r="Y801" s="91">
        <v>4.2160392724336871E-3</v>
      </c>
      <c r="Z801" s="91">
        <v>7.1029882539105386E-3</v>
      </c>
      <c r="AA801" s="91">
        <v>1.0340608106488302E-2</v>
      </c>
      <c r="AB801" s="91">
        <v>1.1206915884567022E-2</v>
      </c>
      <c r="AC801" s="92">
        <v>5.0968034979678679E-3</v>
      </c>
      <c r="AD801" s="90">
        <v>1.3758657280314666E-2</v>
      </c>
      <c r="AE801" s="91">
        <v>2.9379955132655955E-2</v>
      </c>
      <c r="AF801" s="91">
        <v>3.5505421358317191E-2</v>
      </c>
      <c r="AG801" s="91">
        <v>4.719483261012996E-2</v>
      </c>
      <c r="AH801" s="91">
        <v>3.2056487305294305E-2</v>
      </c>
      <c r="AI801" s="91">
        <v>4.4877102054280693E-2</v>
      </c>
      <c r="AJ801" s="91">
        <v>4.113870569760042E-2</v>
      </c>
      <c r="AK801" s="91">
        <v>5.2968772911945579E-2</v>
      </c>
      <c r="AL801" s="91">
        <v>9.9010468922603581E-2</v>
      </c>
      <c r="AM801" s="91">
        <v>7.3211409926232582E-2</v>
      </c>
      <c r="AN801" s="91">
        <v>6.7959517545043618E-2</v>
      </c>
      <c r="AO801" s="91">
        <v>0.12809707135853762</v>
      </c>
      <c r="AP801" s="91">
        <v>0.11371472682719595</v>
      </c>
      <c r="AQ801" s="92">
        <v>9.6031273426639696E-2</v>
      </c>
    </row>
    <row r="802" spans="1:43" x14ac:dyDescent="0.25">
      <c r="A802" s="31" t="s">
        <v>94</v>
      </c>
      <c r="B802" s="96">
        <v>1.8620343622283423E-5</v>
      </c>
      <c r="C802" s="97">
        <v>4.6758052900189073E-4</v>
      </c>
      <c r="D802" s="97">
        <v>3.7146915071167749E-4</v>
      </c>
      <c r="E802" s="97">
        <v>2.2588997751956624E-3</v>
      </c>
      <c r="F802" s="97">
        <v>1.4606393116171194E-5</v>
      </c>
      <c r="G802" s="97">
        <v>2.3765123527554234E-4</v>
      </c>
      <c r="H802" s="97">
        <v>8.0691147055723098E-5</v>
      </c>
      <c r="I802" s="97">
        <v>8.470712810744176E-11</v>
      </c>
      <c r="J802" s="97">
        <v>2.9192788936167472E-9</v>
      </c>
      <c r="K802" s="97">
        <v>1.3386113480687432E-10</v>
      </c>
      <c r="L802" s="97">
        <v>2.7973619907655027E-4</v>
      </c>
      <c r="M802" s="97">
        <v>1.3042103426809298E-4</v>
      </c>
      <c r="N802" s="97">
        <v>3.1882710432091149E-9</v>
      </c>
      <c r="O802" s="98">
        <v>9.4567353534313881E-4</v>
      </c>
      <c r="P802" s="93">
        <v>3.1141689705582249E-4</v>
      </c>
      <c r="Q802" s="94">
        <v>1.0690758762555944E-3</v>
      </c>
      <c r="R802" s="94">
        <v>8.2821368008804356E-4</v>
      </c>
      <c r="S802" s="94">
        <v>1.670479409037442E-3</v>
      </c>
      <c r="T802" s="94">
        <v>9.3181574523289298E-4</v>
      </c>
      <c r="U802" s="94">
        <v>9.0292366400876142E-4</v>
      </c>
      <c r="V802" s="94">
        <v>6.7937106462069997E-4</v>
      </c>
      <c r="W802" s="94">
        <v>4.287666212002647E-4</v>
      </c>
      <c r="X802" s="94">
        <v>1.50555970625152E-3</v>
      </c>
      <c r="Y802" s="94">
        <v>7.6806178332064024E-4</v>
      </c>
      <c r="Z802" s="94">
        <v>1.4872671816911871E-3</v>
      </c>
      <c r="AA802" s="94">
        <v>7.6486502778690981E-4</v>
      </c>
      <c r="AB802" s="94">
        <v>1.4684498847744197E-3</v>
      </c>
      <c r="AC802" s="95">
        <v>2.357080505160179E-3</v>
      </c>
      <c r="AD802" s="96">
        <v>7.1545231351156837E-3</v>
      </c>
      <c r="AE802" s="97">
        <v>1.0968873797163622E-2</v>
      </c>
      <c r="AF802" s="97">
        <v>8.0288096573687927E-3</v>
      </c>
      <c r="AG802" s="97">
        <v>1.1636474533900437E-2</v>
      </c>
      <c r="AH802" s="97">
        <v>8.6843206582165079E-3</v>
      </c>
      <c r="AI802" s="97">
        <v>7.0096400863067796E-3</v>
      </c>
      <c r="AJ802" s="97">
        <v>9.5171835625974064E-3</v>
      </c>
      <c r="AK802" s="97">
        <v>8.6583577065668521E-3</v>
      </c>
      <c r="AL802" s="97">
        <v>1.5513716511565872E-2</v>
      </c>
      <c r="AM802" s="97">
        <v>2.092843563147756E-2</v>
      </c>
      <c r="AN802" s="97">
        <v>2.6950458805801721E-2</v>
      </c>
      <c r="AO802" s="97">
        <v>1.8090364276352789E-2</v>
      </c>
      <c r="AP802" s="97">
        <v>2.2449118044215816E-2</v>
      </c>
      <c r="AQ802" s="98">
        <v>5.5512402744170665E-2</v>
      </c>
    </row>
    <row r="803" spans="1:43" x14ac:dyDescent="0.25">
      <c r="A803" s="1">
        <v>2008</v>
      </c>
      <c r="B803" s="84" t="s">
        <v>98</v>
      </c>
      <c r="C803" s="84" t="s">
        <v>99</v>
      </c>
      <c r="D803" s="84" t="s">
        <v>100</v>
      </c>
      <c r="E803" s="84" t="s">
        <v>101</v>
      </c>
      <c r="F803" s="84" t="s">
        <v>102</v>
      </c>
      <c r="G803" s="84" t="s">
        <v>103</v>
      </c>
      <c r="H803" s="84" t="s">
        <v>104</v>
      </c>
      <c r="I803" s="84" t="s">
        <v>105</v>
      </c>
      <c r="J803" s="84" t="s">
        <v>106</v>
      </c>
      <c r="K803" s="84" t="s">
        <v>107</v>
      </c>
      <c r="L803" s="84" t="s">
        <v>108</v>
      </c>
      <c r="M803" s="84" t="s">
        <v>109</v>
      </c>
      <c r="N803" s="84" t="s">
        <v>110</v>
      </c>
      <c r="O803" s="84" t="s">
        <v>111</v>
      </c>
      <c r="P803" s="85" t="s">
        <v>112</v>
      </c>
      <c r="Q803" s="85" t="s">
        <v>113</v>
      </c>
      <c r="R803" s="85" t="s">
        <v>114</v>
      </c>
      <c r="S803" s="85" t="s">
        <v>115</v>
      </c>
      <c r="T803" s="85" t="s">
        <v>116</v>
      </c>
      <c r="U803" s="85" t="s">
        <v>117</v>
      </c>
      <c r="V803" s="85" t="s">
        <v>118</v>
      </c>
      <c r="W803" s="85" t="s">
        <v>119</v>
      </c>
      <c r="X803" s="85" t="s">
        <v>120</v>
      </c>
      <c r="Y803" s="85" t="s">
        <v>121</v>
      </c>
      <c r="Z803" s="85" t="s">
        <v>122</v>
      </c>
      <c r="AA803" s="85" t="s">
        <v>123</v>
      </c>
      <c r="AB803" s="85" t="s">
        <v>124</v>
      </c>
      <c r="AC803" s="85" t="s">
        <v>125</v>
      </c>
      <c r="AD803" s="31" t="s">
        <v>81</v>
      </c>
      <c r="AE803" s="31" t="s">
        <v>82</v>
      </c>
      <c r="AF803" s="31" t="s">
        <v>83</v>
      </c>
      <c r="AG803" s="31" t="s">
        <v>84</v>
      </c>
      <c r="AH803" s="31" t="s">
        <v>85</v>
      </c>
      <c r="AI803" s="31" t="s">
        <v>86</v>
      </c>
      <c r="AJ803" s="31" t="s">
        <v>87</v>
      </c>
      <c r="AK803" s="31" t="s">
        <v>88</v>
      </c>
      <c r="AL803" s="31" t="s">
        <v>89</v>
      </c>
      <c r="AM803" s="31" t="s">
        <v>90</v>
      </c>
      <c r="AN803" s="31" t="s">
        <v>91</v>
      </c>
      <c r="AO803" s="31" t="s">
        <v>92</v>
      </c>
      <c r="AP803" s="31" t="s">
        <v>93</v>
      </c>
      <c r="AQ803" s="31" t="s">
        <v>94</v>
      </c>
    </row>
    <row r="804" spans="1:43" x14ac:dyDescent="0.25">
      <c r="A804" s="84" t="s">
        <v>98</v>
      </c>
      <c r="B804" s="86">
        <v>6.9822752866167646E-3</v>
      </c>
      <c r="C804" s="87">
        <v>3.6230186541647768E-7</v>
      </c>
      <c r="D804" s="87">
        <v>3.5330044597277246E-2</v>
      </c>
      <c r="E804" s="87">
        <v>3.9232640636927024E-4</v>
      </c>
      <c r="F804" s="87">
        <v>1.5260215888864741E-5</v>
      </c>
      <c r="G804" s="87">
        <v>3.9175791002247302E-4</v>
      </c>
      <c r="H804" s="87">
        <v>1.8163784309232688E-5</v>
      </c>
      <c r="I804" s="87">
        <v>2.3668141926344559E-8</v>
      </c>
      <c r="J804" s="87">
        <v>3.3904334585457756E-8</v>
      </c>
      <c r="K804" s="87">
        <v>1.5502765650734376E-8</v>
      </c>
      <c r="L804" s="87">
        <v>8.984069509746097E-8</v>
      </c>
      <c r="M804" s="87">
        <v>1.0174711470006187E-7</v>
      </c>
      <c r="N804" s="87">
        <v>9.7614841518249145E-9</v>
      </c>
      <c r="O804" s="88">
        <v>4.2246068907078999E-5</v>
      </c>
      <c r="P804" s="86">
        <v>1.7263724003460808E-4</v>
      </c>
      <c r="Q804" s="87">
        <v>1.2892442287535893E-6</v>
      </c>
      <c r="R804" s="87">
        <v>2.9166439121033303E-4</v>
      </c>
      <c r="S804" s="87">
        <v>1.6728595286825164E-5</v>
      </c>
      <c r="T804" s="87">
        <v>7.9417250078603836E-7</v>
      </c>
      <c r="U804" s="87">
        <v>1.6891972115805976E-7</v>
      </c>
      <c r="V804" s="87">
        <v>7.7338857735963996E-7</v>
      </c>
      <c r="W804" s="87">
        <v>1.0736124324932997E-6</v>
      </c>
      <c r="X804" s="87">
        <v>3.0781275890276762E-6</v>
      </c>
      <c r="Y804" s="87">
        <v>4.0769627766479095E-5</v>
      </c>
      <c r="Z804" s="87">
        <v>1.0735003121990145E-6</v>
      </c>
      <c r="AA804" s="87">
        <v>3.8685967753215316E-7</v>
      </c>
      <c r="AB804" s="87">
        <v>2.5552985682065429E-6</v>
      </c>
      <c r="AC804" s="88">
        <v>4.7863123429067931E-6</v>
      </c>
      <c r="AD804" s="89">
        <v>2.762689627362735E-5</v>
      </c>
      <c r="AE804" s="87">
        <v>3.5520592619103667E-8</v>
      </c>
      <c r="AF804" s="87">
        <v>4.8695726612845894E-5</v>
      </c>
      <c r="AG804" s="87">
        <v>1.6272976530118646E-5</v>
      </c>
      <c r="AH804" s="87">
        <v>5.1240795160878608E-7</v>
      </c>
      <c r="AI804" s="87">
        <v>1.9116099606058131E-8</v>
      </c>
      <c r="AJ804" s="87">
        <v>8.9525627097830591E-7</v>
      </c>
      <c r="AK804" s="87">
        <v>2.5149889288969133E-7</v>
      </c>
      <c r="AL804" s="87">
        <v>6.4799257824076705E-7</v>
      </c>
      <c r="AM804" s="87">
        <v>5.5324376463621753E-6</v>
      </c>
      <c r="AN804" s="87">
        <v>1.8054182057782479E-7</v>
      </c>
      <c r="AO804" s="87">
        <v>2.1222600061664042E-7</v>
      </c>
      <c r="AP804" s="87">
        <v>1.0047003309391326E-7</v>
      </c>
      <c r="AQ804" s="88">
        <v>6.8751167134106488E-7</v>
      </c>
    </row>
    <row r="805" spans="1:43" x14ac:dyDescent="0.25">
      <c r="A805" s="84" t="s">
        <v>99</v>
      </c>
      <c r="B805" s="90">
        <v>7.095116383261527E-3</v>
      </c>
      <c r="C805" s="91">
        <v>0.1005026157025934</v>
      </c>
      <c r="D805" s="91">
        <v>1.8604617333122268E-4</v>
      </c>
      <c r="E805" s="91">
        <v>1.930655869077853E-2</v>
      </c>
      <c r="F805" s="91">
        <v>3.1554154990749558E-3</v>
      </c>
      <c r="G805" s="91">
        <v>1.1136081425724388E-3</v>
      </c>
      <c r="H805" s="91">
        <v>6.8856278256986295E-4</v>
      </c>
      <c r="I805" s="91">
        <v>1.1729556344629904E-8</v>
      </c>
      <c r="J805" s="91">
        <v>3.3606881246164415E-4</v>
      </c>
      <c r="K805" s="91">
        <v>2.1653809654841726E-8</v>
      </c>
      <c r="L805" s="91">
        <v>3.9754887442237187E-4</v>
      </c>
      <c r="M805" s="91">
        <v>3.4396930541022685E-4</v>
      </c>
      <c r="N805" s="91">
        <v>2.8766311804066477E-4</v>
      </c>
      <c r="O805" s="92">
        <v>1.1671797200436479E-3</v>
      </c>
      <c r="P805" s="90">
        <v>7.4956439249220118E-6</v>
      </c>
      <c r="Q805" s="91">
        <v>5.6331356182581901E-4</v>
      </c>
      <c r="R805" s="91">
        <v>1.0370349553262102E-4</v>
      </c>
      <c r="S805" s="91">
        <v>9.5517919323237559E-5</v>
      </c>
      <c r="T805" s="91">
        <v>2.9761616254372246E-4</v>
      </c>
      <c r="U805" s="91">
        <v>7.8255465860819229E-5</v>
      </c>
      <c r="V805" s="91">
        <v>6.6084577185349306E-5</v>
      </c>
      <c r="W805" s="91">
        <v>3.386818898303367E-6</v>
      </c>
      <c r="X805" s="91">
        <v>1.3451749484684708E-4</v>
      </c>
      <c r="Y805" s="91">
        <v>2.6516185581742888E-6</v>
      </c>
      <c r="Z805" s="91">
        <v>9.9341291020441411E-5</v>
      </c>
      <c r="AA805" s="91">
        <v>1.4729278041680461E-5</v>
      </c>
      <c r="AB805" s="91">
        <v>1.5422816830462358E-5</v>
      </c>
      <c r="AC805" s="92">
        <v>7.2706025876077693E-5</v>
      </c>
      <c r="AD805" s="90">
        <v>9.7023731057606194E-8</v>
      </c>
      <c r="AE805" s="91">
        <v>2.4566614886097754E-6</v>
      </c>
      <c r="AF805" s="91">
        <v>2.620625693049315E-7</v>
      </c>
      <c r="AG805" s="91">
        <v>3.0072508535270889E-7</v>
      </c>
      <c r="AH805" s="91">
        <v>7.1313288098656224E-6</v>
      </c>
      <c r="AI805" s="91">
        <v>6.0879247836449069E-7</v>
      </c>
      <c r="AJ805" s="91">
        <v>1.3402344944909406E-6</v>
      </c>
      <c r="AK805" s="91">
        <v>1.158704627149514E-6</v>
      </c>
      <c r="AL805" s="91">
        <v>3.0694383593469033E-7</v>
      </c>
      <c r="AM805" s="91">
        <v>2.7991162411730568E-7</v>
      </c>
      <c r="AN805" s="91">
        <v>2.6811252657040849E-7</v>
      </c>
      <c r="AO805" s="91">
        <v>4.7765750795625648E-7</v>
      </c>
      <c r="AP805" s="91">
        <v>2.6348258751067605E-7</v>
      </c>
      <c r="AQ805" s="92">
        <v>3.429215358425655E-7</v>
      </c>
    </row>
    <row r="806" spans="1:43" x14ac:dyDescent="0.25">
      <c r="A806" s="84" t="s">
        <v>100</v>
      </c>
      <c r="B806" s="90">
        <v>4.6940910414296676E-2</v>
      </c>
      <c r="C806" s="91">
        <v>9.2981324005815861E-4</v>
      </c>
      <c r="D806" s="91">
        <v>3.3103877457597866E-2</v>
      </c>
      <c r="E806" s="91">
        <v>1.1387108529919488E-3</v>
      </c>
      <c r="F806" s="91">
        <v>4.5773829882989324E-4</v>
      </c>
      <c r="G806" s="91">
        <v>1.5202760811863234E-3</v>
      </c>
      <c r="H806" s="91">
        <v>1.0727015441231904E-3</v>
      </c>
      <c r="I806" s="91">
        <v>2.6294614169485376E-10</v>
      </c>
      <c r="J806" s="91">
        <v>4.8665488082381178E-4</v>
      </c>
      <c r="K806" s="91">
        <v>7.3887834846216806E-9</v>
      </c>
      <c r="L806" s="91">
        <v>3.1417285601863866E-4</v>
      </c>
      <c r="M806" s="91">
        <v>4.788188751159259E-4</v>
      </c>
      <c r="N806" s="91">
        <v>4.9537896519308592E-4</v>
      </c>
      <c r="O806" s="92">
        <v>5.6893040820191426E-4</v>
      </c>
      <c r="P806" s="90">
        <v>8.4719796707856466E-5</v>
      </c>
      <c r="Q806" s="91">
        <v>6.3299794932134443E-6</v>
      </c>
      <c r="R806" s="91">
        <v>1.0350157422944962E-4</v>
      </c>
      <c r="S806" s="91">
        <v>5.2873955831437645E-6</v>
      </c>
      <c r="T806" s="91">
        <v>2.5103187880824242E-6</v>
      </c>
      <c r="U806" s="91">
        <v>1.6211185951422952E-6</v>
      </c>
      <c r="V806" s="91">
        <v>3.4307067300506971E-6</v>
      </c>
      <c r="W806" s="91">
        <v>7.5523629511491022E-7</v>
      </c>
      <c r="X806" s="91">
        <v>5.8362380839096434E-6</v>
      </c>
      <c r="Y806" s="91">
        <v>1.4924250646869289E-4</v>
      </c>
      <c r="Z806" s="91">
        <v>2.1306145712547604E-6</v>
      </c>
      <c r="AA806" s="91">
        <v>2.1746625839252963E-6</v>
      </c>
      <c r="AB806" s="91">
        <v>2.0910735831319323E-6</v>
      </c>
      <c r="AC806" s="92">
        <v>3.2618150912985254E-6</v>
      </c>
      <c r="AD806" s="90">
        <v>1.7193981913107746E-6</v>
      </c>
      <c r="AE806" s="91">
        <v>2.4774403061984137E-7</v>
      </c>
      <c r="AF806" s="91">
        <v>4.5384871830379526E-6</v>
      </c>
      <c r="AG806" s="91">
        <v>2.0340133335631635E-7</v>
      </c>
      <c r="AH806" s="91">
        <v>1.63134936135082E-7</v>
      </c>
      <c r="AI806" s="91">
        <v>4.0467493791675122E-7</v>
      </c>
      <c r="AJ806" s="91">
        <v>5.8445987473163371E-7</v>
      </c>
      <c r="AK806" s="91">
        <v>4.2533936222613136E-7</v>
      </c>
      <c r="AL806" s="91">
        <v>6.4173275102798241E-7</v>
      </c>
      <c r="AM806" s="91">
        <v>3.6317311069896562E-6</v>
      </c>
      <c r="AN806" s="91">
        <v>3.8669880208701843E-7</v>
      </c>
      <c r="AO806" s="91">
        <v>1.1332170182048396E-6</v>
      </c>
      <c r="AP806" s="91">
        <v>4.2356762109489752E-7</v>
      </c>
      <c r="AQ806" s="92">
        <v>1.1022240352428129E-6</v>
      </c>
    </row>
    <row r="807" spans="1:43" x14ac:dyDescent="0.25">
      <c r="A807" s="84" t="s">
        <v>101</v>
      </c>
      <c r="B807" s="90">
        <v>1.4453847404675728E-3</v>
      </c>
      <c r="C807" s="91">
        <v>1.3051217233440025E-3</v>
      </c>
      <c r="D807" s="91">
        <v>1.7536858372119522E-3</v>
      </c>
      <c r="E807" s="91">
        <v>0.16486825793185161</v>
      </c>
      <c r="F807" s="91">
        <v>1.0366030702097368E-3</v>
      </c>
      <c r="G807" s="91">
        <v>2.0579601656318652E-3</v>
      </c>
      <c r="H807" s="91">
        <v>2.8207796746826341E-2</v>
      </c>
      <c r="I807" s="91">
        <v>1.2565874793952676E-7</v>
      </c>
      <c r="J807" s="91">
        <v>1.013641589488262E-3</v>
      </c>
      <c r="K807" s="91">
        <v>4.9837499772557246E-8</v>
      </c>
      <c r="L807" s="91">
        <v>3.6648882778056961E-4</v>
      </c>
      <c r="M807" s="91">
        <v>1.9446557363811335E-2</v>
      </c>
      <c r="N807" s="91">
        <v>4.8942552195324575E-3</v>
      </c>
      <c r="O807" s="92">
        <v>1.3566768974804238E-3</v>
      </c>
      <c r="P807" s="90">
        <v>9.4305877222276345E-5</v>
      </c>
      <c r="Q807" s="91">
        <v>1.7364865774040057E-4</v>
      </c>
      <c r="R807" s="91">
        <v>4.6493737273571259E-4</v>
      </c>
      <c r="S807" s="91">
        <v>1.2954378029838326E-3</v>
      </c>
      <c r="T807" s="91">
        <v>1.816737769762951E-5</v>
      </c>
      <c r="U807" s="91">
        <v>5.0361732761482372E-5</v>
      </c>
      <c r="V807" s="91">
        <v>2.169694181680581E-3</v>
      </c>
      <c r="W807" s="91">
        <v>2.8203388016138203E-5</v>
      </c>
      <c r="X807" s="91">
        <v>3.2532145125751788E-5</v>
      </c>
      <c r="Y807" s="91">
        <v>2.5507985781359253E-4</v>
      </c>
      <c r="Z807" s="91">
        <v>2.514356261249315E-5</v>
      </c>
      <c r="AA807" s="91">
        <v>6.7141709425634855E-5</v>
      </c>
      <c r="AB807" s="91">
        <v>2.5203810990927455E-5</v>
      </c>
      <c r="AC807" s="92">
        <v>2.5329988460134965E-4</v>
      </c>
      <c r="AD807" s="90">
        <v>2.066787217288864E-6</v>
      </c>
      <c r="AE807" s="91">
        <v>1.0898694895749538E-6</v>
      </c>
      <c r="AF807" s="91">
        <v>8.741572638931707E-6</v>
      </c>
      <c r="AG807" s="91">
        <v>1.1390264559010034E-4</v>
      </c>
      <c r="AH807" s="91">
        <v>5.22287124521273E-6</v>
      </c>
      <c r="AI807" s="91">
        <v>8.3288969049179556E-6</v>
      </c>
      <c r="AJ807" s="91">
        <v>5.5024427611301749E-5</v>
      </c>
      <c r="AK807" s="91">
        <v>8.6982580009819902E-6</v>
      </c>
      <c r="AL807" s="91">
        <v>8.8719274261756398E-6</v>
      </c>
      <c r="AM807" s="91">
        <v>5.1174184391463249E-6</v>
      </c>
      <c r="AN807" s="91">
        <v>4.4989100975282478E-6</v>
      </c>
      <c r="AO807" s="91">
        <v>6.3720667969418394E-6</v>
      </c>
      <c r="AP807" s="91">
        <v>4.4311515284829913E-6</v>
      </c>
      <c r="AQ807" s="92">
        <v>6.4094230004559134E-6</v>
      </c>
    </row>
    <row r="808" spans="1:43" x14ac:dyDescent="0.25">
      <c r="A808" s="84" t="s">
        <v>102</v>
      </c>
      <c r="B808" s="90">
        <v>5.8689460189905191E-3</v>
      </c>
      <c r="C808" s="91">
        <v>8.9620832582500767E-3</v>
      </c>
      <c r="D808" s="91">
        <v>3.5398047062626023E-3</v>
      </c>
      <c r="E808" s="91">
        <v>2.1939884076236222E-2</v>
      </c>
      <c r="F808" s="91">
        <v>3.1034991599167144E-2</v>
      </c>
      <c r="G808" s="91">
        <v>9.7053786400672915E-2</v>
      </c>
      <c r="H808" s="91">
        <v>3.2478580056801765E-2</v>
      </c>
      <c r="I808" s="91">
        <v>1.7835728603085457E-7</v>
      </c>
      <c r="J808" s="91">
        <v>2.6364840555811384E-3</v>
      </c>
      <c r="K808" s="91">
        <v>5.3514719270348763E-8</v>
      </c>
      <c r="L808" s="91">
        <v>6.3741148063473606E-3</v>
      </c>
      <c r="M808" s="91">
        <v>1.9482168115040133E-3</v>
      </c>
      <c r="N808" s="91">
        <v>2.1405247501494781E-3</v>
      </c>
      <c r="O808" s="92">
        <v>2.2938354252054123E-3</v>
      </c>
      <c r="P808" s="90">
        <v>3.9749517183360598E-4</v>
      </c>
      <c r="Q808" s="91">
        <v>3.1915440207851083E-4</v>
      </c>
      <c r="R808" s="91">
        <v>2.7676322036950679E-4</v>
      </c>
      <c r="S808" s="91">
        <v>3.3081053532772622E-4</v>
      </c>
      <c r="T808" s="91">
        <v>1.4603814994838444E-3</v>
      </c>
      <c r="U808" s="91">
        <v>8.8289699968678115E-4</v>
      </c>
      <c r="V808" s="91">
        <v>1.0751202449037535E-3</v>
      </c>
      <c r="W808" s="91">
        <v>6.8950468977734675E-4</v>
      </c>
      <c r="X808" s="91">
        <v>1.5144177969622774E-4</v>
      </c>
      <c r="Y808" s="91">
        <v>8.5485035629904245E-5</v>
      </c>
      <c r="Z808" s="91">
        <v>2.5731800422620649E-4</v>
      </c>
      <c r="AA808" s="91">
        <v>2.040178275723957E-5</v>
      </c>
      <c r="AB808" s="91">
        <v>5.8206574251924188E-5</v>
      </c>
      <c r="AC808" s="92">
        <v>1.3333600278264178E-4</v>
      </c>
      <c r="AD808" s="90">
        <v>4.8812631517794465E-5</v>
      </c>
      <c r="AE808" s="91">
        <v>3.3232051824810403E-5</v>
      </c>
      <c r="AF808" s="91">
        <v>4.5397105553685698E-5</v>
      </c>
      <c r="AG808" s="91">
        <v>3.993874342564822E-5</v>
      </c>
      <c r="AH808" s="91">
        <v>1.4546263120996958E-4</v>
      </c>
      <c r="AI808" s="91">
        <v>1.3332818505746493E-4</v>
      </c>
      <c r="AJ808" s="91">
        <v>1.3685171275704025E-4</v>
      </c>
      <c r="AK808" s="91">
        <v>1.6448492624662557E-4</v>
      </c>
      <c r="AL808" s="91">
        <v>2.1267932953625109E-5</v>
      </c>
      <c r="AM808" s="91">
        <v>1.2651969722777963E-5</v>
      </c>
      <c r="AN808" s="91">
        <v>9.1113486408627291E-5</v>
      </c>
      <c r="AO808" s="91">
        <v>5.4128612732421065E-6</v>
      </c>
      <c r="AP808" s="91">
        <v>1.4905127769518592E-5</v>
      </c>
      <c r="AQ808" s="92">
        <v>3.4123853486211283E-5</v>
      </c>
    </row>
    <row r="809" spans="1:43" x14ac:dyDescent="0.25">
      <c r="A809" s="84" t="s">
        <v>103</v>
      </c>
      <c r="B809" s="90">
        <v>4.0732676644820352E-4</v>
      </c>
      <c r="C809" s="91">
        <v>1.0085026296435363E-4</v>
      </c>
      <c r="D809" s="91">
        <v>2.1442426167387108E-4</v>
      </c>
      <c r="E809" s="91">
        <v>1.8093530585136899E-3</v>
      </c>
      <c r="F809" s="91">
        <v>1.2424469029037061E-3</v>
      </c>
      <c r="G809" s="91">
        <v>1.2482944966562975E-2</v>
      </c>
      <c r="H809" s="91">
        <v>6.2797167271639209E-4</v>
      </c>
      <c r="I809" s="91">
        <v>1.4632286763638008E-8</v>
      </c>
      <c r="J809" s="91">
        <v>3.1956125789809529E-4</v>
      </c>
      <c r="K809" s="91">
        <v>3.4084040490158997E-8</v>
      </c>
      <c r="L809" s="91">
        <v>1.774239256506654E-4</v>
      </c>
      <c r="M809" s="91">
        <v>3.5243293293097874E-4</v>
      </c>
      <c r="N809" s="91">
        <v>2.5507321306018557E-4</v>
      </c>
      <c r="O809" s="92">
        <v>3.8049380092794585E-4</v>
      </c>
      <c r="P809" s="90">
        <v>6.8083182089324762E-6</v>
      </c>
      <c r="Q809" s="91">
        <v>4.0096629692880538E-5</v>
      </c>
      <c r="R809" s="91">
        <v>1.0806887522838213E-5</v>
      </c>
      <c r="S809" s="91">
        <v>1.259838166562778E-5</v>
      </c>
      <c r="T809" s="91">
        <v>3.2633449538293781E-5</v>
      </c>
      <c r="U809" s="91">
        <v>1.1577951415732046E-3</v>
      </c>
      <c r="V809" s="91">
        <v>3.6409284708503609E-5</v>
      </c>
      <c r="W809" s="91">
        <v>6.2030814967863052E-5</v>
      </c>
      <c r="X809" s="91">
        <v>7.1183826473804798E-5</v>
      </c>
      <c r="Y809" s="91">
        <v>1.404279307984789E-5</v>
      </c>
      <c r="Z809" s="91">
        <v>5.4986804678413351E-5</v>
      </c>
      <c r="AA809" s="91">
        <v>6.4431688336679993E-6</v>
      </c>
      <c r="AB809" s="91">
        <v>1.4116631002260639E-5</v>
      </c>
      <c r="AC809" s="92">
        <v>1.8042187191817373E-5</v>
      </c>
      <c r="AD809" s="90">
        <v>7.9277561525566801E-6</v>
      </c>
      <c r="AE809" s="91">
        <v>1.15675016672119E-5</v>
      </c>
      <c r="AF809" s="91">
        <v>2.4040046460889608E-6</v>
      </c>
      <c r="AG809" s="91">
        <v>3.606275347897346E-6</v>
      </c>
      <c r="AH809" s="91">
        <v>1.3443182995130564E-5</v>
      </c>
      <c r="AI809" s="91">
        <v>1.8431754385166824E-4</v>
      </c>
      <c r="AJ809" s="91">
        <v>2.0035045693671232E-5</v>
      </c>
      <c r="AK809" s="91">
        <v>2.7113329927585658E-5</v>
      </c>
      <c r="AL809" s="91">
        <v>2.6035653090249575E-5</v>
      </c>
      <c r="AM809" s="91">
        <v>3.5529433332508813E-6</v>
      </c>
      <c r="AN809" s="91">
        <v>4.4360245262176049E-5</v>
      </c>
      <c r="AO809" s="91">
        <v>3.0917944142107308E-6</v>
      </c>
      <c r="AP809" s="91">
        <v>7.1302227117052564E-6</v>
      </c>
      <c r="AQ809" s="92">
        <v>1.0360172312468585E-5</v>
      </c>
    </row>
    <row r="810" spans="1:43" x14ac:dyDescent="0.25">
      <c r="A810" s="84" t="s">
        <v>104</v>
      </c>
      <c r="B810" s="90">
        <v>4.921214964747703E-5</v>
      </c>
      <c r="C810" s="91">
        <v>8.2124322851367807E-5</v>
      </c>
      <c r="D810" s="91">
        <v>3.5859136732580821E-5</v>
      </c>
      <c r="E810" s="91">
        <v>1.6299739391134849E-3</v>
      </c>
      <c r="F810" s="91">
        <v>2.323335718344218E-3</v>
      </c>
      <c r="G810" s="91">
        <v>6.2115288204918459E-4</v>
      </c>
      <c r="H810" s="91">
        <v>8.758700174665306E-3</v>
      </c>
      <c r="I810" s="91">
        <v>1.1407049146812901E-9</v>
      </c>
      <c r="J810" s="91">
        <v>2.240508751152827E-4</v>
      </c>
      <c r="K810" s="91">
        <v>1.6339155294793285E-8</v>
      </c>
      <c r="L810" s="91">
        <v>2.1258507675785373E-4</v>
      </c>
      <c r="M810" s="91">
        <v>1.9400933417784244E-4</v>
      </c>
      <c r="N810" s="91">
        <v>2.3834175678041604E-4</v>
      </c>
      <c r="O810" s="92">
        <v>4.8892421684894305E-4</v>
      </c>
      <c r="P810" s="90">
        <v>5.1412083500904235E-7</v>
      </c>
      <c r="Q810" s="91">
        <v>2.3106399369191709E-6</v>
      </c>
      <c r="R810" s="91">
        <v>2.0723542959461262E-6</v>
      </c>
      <c r="S810" s="91">
        <v>7.6923103445921136E-6</v>
      </c>
      <c r="T810" s="91">
        <v>5.4258245514041376E-5</v>
      </c>
      <c r="U810" s="91">
        <v>9.3129197786573414E-6</v>
      </c>
      <c r="V810" s="91">
        <v>1.8892478749162837E-4</v>
      </c>
      <c r="W810" s="91">
        <v>3.5124025619895106E-5</v>
      </c>
      <c r="X810" s="91">
        <v>4.455906963054659E-6</v>
      </c>
      <c r="Y810" s="91">
        <v>6.7778189407566776E-6</v>
      </c>
      <c r="Z810" s="91">
        <v>7.1910581451473183E-6</v>
      </c>
      <c r="AA810" s="91">
        <v>2.9860230087476632E-6</v>
      </c>
      <c r="AB810" s="91">
        <v>1.5026671847996049E-5</v>
      </c>
      <c r="AC810" s="92">
        <v>1.0846106162842673E-5</v>
      </c>
      <c r="AD810" s="90">
        <v>1.1915650170831272E-7</v>
      </c>
      <c r="AE810" s="91">
        <v>2.4207923348555457E-7</v>
      </c>
      <c r="AF810" s="91">
        <v>1.2980925180489034E-7</v>
      </c>
      <c r="AG810" s="91">
        <v>1.0005307869320463E-6</v>
      </c>
      <c r="AH810" s="91">
        <v>4.4529390958888555E-7</v>
      </c>
      <c r="AI810" s="91">
        <v>4.790542091452272E-7</v>
      </c>
      <c r="AJ810" s="91">
        <v>2.3902441449855745E-5</v>
      </c>
      <c r="AK810" s="91">
        <v>7.2331053615006419E-7</v>
      </c>
      <c r="AL810" s="91">
        <v>2.9012955806242628E-7</v>
      </c>
      <c r="AM810" s="91">
        <v>5.3756169703190161E-7</v>
      </c>
      <c r="AN810" s="91">
        <v>9.5503391815516836E-7</v>
      </c>
      <c r="AO810" s="91">
        <v>3.5923621983176335E-7</v>
      </c>
      <c r="AP810" s="91">
        <v>2.6446079602814045E-7</v>
      </c>
      <c r="AQ810" s="92">
        <v>6.829803489924354E-7</v>
      </c>
    </row>
    <row r="811" spans="1:43" x14ac:dyDescent="0.25">
      <c r="A811" s="84" t="s">
        <v>105</v>
      </c>
      <c r="B811" s="90">
        <v>9.8690961911149038E-4</v>
      </c>
      <c r="C811" s="91">
        <v>3.7322854946389731E-4</v>
      </c>
      <c r="D811" s="91">
        <v>1.2149114744828748E-3</v>
      </c>
      <c r="E811" s="91">
        <v>6.5198166505486569E-3</v>
      </c>
      <c r="F811" s="91">
        <v>1.7718804890443666E-3</v>
      </c>
      <c r="G811" s="91">
        <v>1.8385265939827905E-3</v>
      </c>
      <c r="H811" s="91">
        <v>1.6230528124867741E-3</v>
      </c>
      <c r="I811" s="91">
        <v>1.1942173886889375E-8</v>
      </c>
      <c r="J811" s="91">
        <v>6.4905151404327397E-3</v>
      </c>
      <c r="K811" s="91">
        <v>1.182030596282284E-8</v>
      </c>
      <c r="L811" s="91">
        <v>6.958385117718866E-3</v>
      </c>
      <c r="M811" s="91">
        <v>5.3923323237973393E-3</v>
      </c>
      <c r="N811" s="91">
        <v>1.0651522325551767E-3</v>
      </c>
      <c r="O811" s="92">
        <v>2.9694683296328196E-3</v>
      </c>
      <c r="P811" s="90">
        <v>1.2095814624902769E-5</v>
      </c>
      <c r="Q811" s="91">
        <v>3.505886747760133E-5</v>
      </c>
      <c r="R811" s="91">
        <v>4.6530923106674918E-5</v>
      </c>
      <c r="S811" s="91">
        <v>2.8075372451094686E-5</v>
      </c>
      <c r="T811" s="91">
        <v>8.2690231672715391E-5</v>
      </c>
      <c r="U811" s="91">
        <v>2.3599209645599128E-5</v>
      </c>
      <c r="V811" s="91">
        <v>1.1541352793910412E-4</v>
      </c>
      <c r="W811" s="91">
        <v>8.4516848284311652E-5</v>
      </c>
      <c r="X811" s="91">
        <v>8.9925849641603279E-5</v>
      </c>
      <c r="Y811" s="91">
        <v>1.6694539052931911E-4</v>
      </c>
      <c r="Z811" s="91">
        <v>4.1197605712303799E-5</v>
      </c>
      <c r="AA811" s="91">
        <v>2.6991125789217773E-5</v>
      </c>
      <c r="AB811" s="91">
        <v>2.2508488416129032E-5</v>
      </c>
      <c r="AC811" s="92">
        <v>2.8804998822079056E-5</v>
      </c>
      <c r="AD811" s="90">
        <v>8.8913675817223475E-7</v>
      </c>
      <c r="AE811" s="91">
        <v>1.0223535277183492E-6</v>
      </c>
      <c r="AF811" s="91">
        <v>1.1318473991962211E-6</v>
      </c>
      <c r="AG811" s="91">
        <v>6.0549495825529424E-7</v>
      </c>
      <c r="AH811" s="91">
        <v>2.7508497005294285E-6</v>
      </c>
      <c r="AI811" s="91">
        <v>1.7698509967414457E-6</v>
      </c>
      <c r="AJ811" s="91">
        <v>2.1314280683554546E-6</v>
      </c>
      <c r="AK811" s="91">
        <v>3.2774206683144722E-6</v>
      </c>
      <c r="AL811" s="91">
        <v>1.4431691880012037E-6</v>
      </c>
      <c r="AM811" s="91">
        <v>1.1541985063672961E-6</v>
      </c>
      <c r="AN811" s="91">
        <v>1.2448150075182497E-6</v>
      </c>
      <c r="AO811" s="91">
        <v>2.0614578894296804E-6</v>
      </c>
      <c r="AP811" s="91">
        <v>1.1162284431041236E-6</v>
      </c>
      <c r="AQ811" s="92">
        <v>1.3195963625035206E-6</v>
      </c>
    </row>
    <row r="812" spans="1:43" x14ac:dyDescent="0.25">
      <c r="A812" s="84" t="s">
        <v>106</v>
      </c>
      <c r="B812" s="90">
        <v>5.1183472737614567E-2</v>
      </c>
      <c r="C812" s="91">
        <v>1.6172889499180092E-4</v>
      </c>
      <c r="D812" s="91">
        <v>1.7491690682808266E-2</v>
      </c>
      <c r="E812" s="91">
        <v>6.0223284152536208E-2</v>
      </c>
      <c r="F812" s="91">
        <v>6.1641108284158346E-3</v>
      </c>
      <c r="G812" s="91">
        <v>2.8793266269652926E-2</v>
      </c>
      <c r="H812" s="91">
        <v>1.8363285674160509E-2</v>
      </c>
      <c r="I812" s="91">
        <v>1.1184547354284656E-8</v>
      </c>
      <c r="J812" s="91">
        <v>3.0937916449206449E-3</v>
      </c>
      <c r="K812" s="91">
        <v>2.8215721967679959E-8</v>
      </c>
      <c r="L812" s="91">
        <v>1.019980272679652E-2</v>
      </c>
      <c r="M812" s="91">
        <v>8.3607529778035403E-3</v>
      </c>
      <c r="N812" s="91">
        <v>4.8684913312812774E-4</v>
      </c>
      <c r="O812" s="92">
        <v>3.402793815239094E-3</v>
      </c>
      <c r="P812" s="90">
        <v>1.7116074659196171E-4</v>
      </c>
      <c r="Q812" s="91">
        <v>1.4040304481306961E-4</v>
      </c>
      <c r="R812" s="91">
        <v>3.7125301768317685E-4</v>
      </c>
      <c r="S812" s="91">
        <v>1.0887864741394057E-4</v>
      </c>
      <c r="T812" s="91">
        <v>1.8663735378894147E-4</v>
      </c>
      <c r="U812" s="91">
        <v>1.8348721081049721E-4</v>
      </c>
      <c r="V812" s="91">
        <v>2.9098310622333165E-4</v>
      </c>
      <c r="W812" s="91">
        <v>7.9681189406390581E-5</v>
      </c>
      <c r="X812" s="91">
        <v>6.32042957634228E-5</v>
      </c>
      <c r="Y812" s="91">
        <v>4.1296500416435831E-4</v>
      </c>
      <c r="Z812" s="91">
        <v>8.9084216162797232E-5</v>
      </c>
      <c r="AA812" s="91">
        <v>5.5754435410097607E-5</v>
      </c>
      <c r="AB812" s="91">
        <v>3.4539895554706248E-5</v>
      </c>
      <c r="AC812" s="92">
        <v>4.8234125869475629E-5</v>
      </c>
      <c r="AD812" s="90">
        <v>6.9031775543587556E-6</v>
      </c>
      <c r="AE812" s="91">
        <v>6.2166575968896794E-6</v>
      </c>
      <c r="AF812" s="91">
        <v>1.3443466986619706E-5</v>
      </c>
      <c r="AG812" s="91">
        <v>5.571099729835848E-6</v>
      </c>
      <c r="AH812" s="91">
        <v>8.6541366976511323E-6</v>
      </c>
      <c r="AI812" s="91">
        <v>1.0026049079079226E-5</v>
      </c>
      <c r="AJ812" s="91">
        <v>1.1022343762049644E-5</v>
      </c>
      <c r="AK812" s="91">
        <v>7.8133177573303998E-6</v>
      </c>
      <c r="AL812" s="91">
        <v>5.648655268645698E-6</v>
      </c>
      <c r="AM812" s="91">
        <v>5.1687270060533106E-6</v>
      </c>
      <c r="AN812" s="91">
        <v>8.9771848934180425E-6</v>
      </c>
      <c r="AO812" s="91">
        <v>4.1796150925302603E-6</v>
      </c>
      <c r="AP812" s="91">
        <v>2.2069757628262859E-6</v>
      </c>
      <c r="AQ812" s="92">
        <v>3.482576225357364E-6</v>
      </c>
    </row>
    <row r="813" spans="1:43" x14ac:dyDescent="0.25">
      <c r="A813" s="84" t="s">
        <v>107</v>
      </c>
      <c r="B813" s="90">
        <v>1.1687380573872951E-3</v>
      </c>
      <c r="C813" s="91">
        <v>1.1350947111358995E-4</v>
      </c>
      <c r="D813" s="91">
        <v>3.0877004179151891E-4</v>
      </c>
      <c r="E813" s="91">
        <v>2.8677230013042549E-3</v>
      </c>
      <c r="F813" s="91">
        <v>2.9425861965148218E-4</v>
      </c>
      <c r="G813" s="91">
        <v>1.0271091813371634E-3</v>
      </c>
      <c r="H813" s="91">
        <v>3.6453411776013299E-4</v>
      </c>
      <c r="I813" s="91">
        <v>7.4563569821759688E-9</v>
      </c>
      <c r="J813" s="91">
        <v>5.705243849069121E-4</v>
      </c>
      <c r="K813" s="91">
        <v>1.2442864976148835E-8</v>
      </c>
      <c r="L813" s="91">
        <v>9.3336784303986583E-4</v>
      </c>
      <c r="M813" s="91">
        <v>5.0239229937031797E-4</v>
      </c>
      <c r="N813" s="91">
        <v>3.0950568990275923E-4</v>
      </c>
      <c r="O813" s="92">
        <v>8.8089014855257839E-4</v>
      </c>
      <c r="P813" s="90">
        <v>7.8824356277595072E-6</v>
      </c>
      <c r="Q813" s="91">
        <v>7.3542017728149972E-6</v>
      </c>
      <c r="R813" s="91">
        <v>1.9115632708629635E-5</v>
      </c>
      <c r="S813" s="91">
        <v>7.6377787650311402E-6</v>
      </c>
      <c r="T813" s="91">
        <v>9.0001996900346481E-6</v>
      </c>
      <c r="U813" s="91">
        <v>9.0709605909240626E-6</v>
      </c>
      <c r="V813" s="91">
        <v>2.7002779530230425E-5</v>
      </c>
      <c r="W813" s="91">
        <v>3.9732156073267259E-6</v>
      </c>
      <c r="X813" s="91">
        <v>9.2129210476138314E-6</v>
      </c>
      <c r="Y813" s="91">
        <v>6.412373400415922E-5</v>
      </c>
      <c r="Z813" s="91">
        <v>1.1797837799853817E-5</v>
      </c>
      <c r="AA813" s="91">
        <v>4.7725642071181993E-6</v>
      </c>
      <c r="AB813" s="91">
        <v>3.2709277197445256E-5</v>
      </c>
      <c r="AC813" s="92">
        <v>3.4539242505783903E-5</v>
      </c>
      <c r="AD813" s="90">
        <v>1.132054678610673E-7</v>
      </c>
      <c r="AE813" s="91">
        <v>1.4140600507860856E-7</v>
      </c>
      <c r="AF813" s="91">
        <v>1.9091095678467915E-7</v>
      </c>
      <c r="AG813" s="91">
        <v>5.718694623578484E-7</v>
      </c>
      <c r="AH813" s="91">
        <v>1.4941670945098784E-7</v>
      </c>
      <c r="AI813" s="91">
        <v>1.5054338367699864E-7</v>
      </c>
      <c r="AJ813" s="91">
        <v>3.1950480707869036E-7</v>
      </c>
      <c r="AK813" s="91">
        <v>2.0559947484700093E-7</v>
      </c>
      <c r="AL813" s="91">
        <v>3.4529164087067889E-7</v>
      </c>
      <c r="AM813" s="91">
        <v>6.1462442689220944E-7</v>
      </c>
      <c r="AN813" s="91">
        <v>6.0428439489062509E-7</v>
      </c>
      <c r="AO813" s="91">
        <v>7.0013696422485444E-7</v>
      </c>
      <c r="AP813" s="91">
        <v>4.3627468054626294E-7</v>
      </c>
      <c r="AQ813" s="92">
        <v>1.3885785342672448E-6</v>
      </c>
    </row>
    <row r="814" spans="1:43" x14ac:dyDescent="0.25">
      <c r="A814" s="84" t="s">
        <v>108</v>
      </c>
      <c r="B814" s="90">
        <v>2.55116753798872E-3</v>
      </c>
      <c r="C814" s="91">
        <v>3.753933481579027E-4</v>
      </c>
      <c r="D814" s="91">
        <v>8.2709336939151249E-4</v>
      </c>
      <c r="E814" s="91">
        <v>2.0424826133815917E-2</v>
      </c>
      <c r="F814" s="91">
        <v>2.7645089320171359E-3</v>
      </c>
      <c r="G814" s="91">
        <v>3.2235066361880668E-3</v>
      </c>
      <c r="H814" s="91">
        <v>4.0063997788518197E-3</v>
      </c>
      <c r="I814" s="91">
        <v>2.0235944635306221E-8</v>
      </c>
      <c r="J814" s="91">
        <v>2.3117707532539435E-3</v>
      </c>
      <c r="K814" s="91">
        <v>3.2988976497792545E-8</v>
      </c>
      <c r="L814" s="91">
        <v>0.13833126997112802</v>
      </c>
      <c r="M814" s="91">
        <v>2.5199762177034899E-3</v>
      </c>
      <c r="N814" s="91">
        <v>1.1198679084649405E-3</v>
      </c>
      <c r="O814" s="92">
        <v>2.9081362906526733E-3</v>
      </c>
      <c r="P814" s="90">
        <v>2.9848766650996067E-5</v>
      </c>
      <c r="Q814" s="91">
        <v>8.4484653021464729E-5</v>
      </c>
      <c r="R814" s="91">
        <v>9.9976412525760682E-5</v>
      </c>
      <c r="S814" s="91">
        <v>9.2279537179829117E-5</v>
      </c>
      <c r="T814" s="91">
        <v>1.1794480528217725E-4</v>
      </c>
      <c r="U814" s="91">
        <v>8.8802810126074834E-5</v>
      </c>
      <c r="V814" s="91">
        <v>7.3726926272709784E-5</v>
      </c>
      <c r="W814" s="91">
        <v>7.394191422812257E-5</v>
      </c>
      <c r="X814" s="91">
        <v>1.4208955774641852E-4</v>
      </c>
      <c r="Y814" s="91">
        <v>8.5559164622473624E-5</v>
      </c>
      <c r="Z814" s="91">
        <v>3.8325763988714644E-4</v>
      </c>
      <c r="AA814" s="91">
        <v>3.7178056488072692E-5</v>
      </c>
      <c r="AB814" s="91">
        <v>4.5338055252050628E-5</v>
      </c>
      <c r="AC814" s="92">
        <v>4.5311999575319536E-5</v>
      </c>
      <c r="AD814" s="90">
        <v>1.5238662363655957E-5</v>
      </c>
      <c r="AE814" s="91">
        <v>2.211126131519835E-5</v>
      </c>
      <c r="AF814" s="91">
        <v>2.681215196657571E-5</v>
      </c>
      <c r="AG814" s="91">
        <v>1.857498023881255E-5</v>
      </c>
      <c r="AH814" s="91">
        <v>2.0260580164344306E-5</v>
      </c>
      <c r="AI814" s="91">
        <v>1.6441925315949511E-5</v>
      </c>
      <c r="AJ814" s="91">
        <v>2.0810761426776972E-5</v>
      </c>
      <c r="AK814" s="91">
        <v>2.0785528281180433E-5</v>
      </c>
      <c r="AL814" s="91">
        <v>4.4894512322022433E-5</v>
      </c>
      <c r="AM814" s="91">
        <v>1.1554160931670117E-5</v>
      </c>
      <c r="AN814" s="91">
        <v>3.7997777050059919E-5</v>
      </c>
      <c r="AO814" s="91">
        <v>1.8929591556445343E-5</v>
      </c>
      <c r="AP814" s="91">
        <v>1.0550731710532717E-5</v>
      </c>
      <c r="AQ814" s="92">
        <v>1.6698673254635146E-5</v>
      </c>
    </row>
    <row r="815" spans="1:43" x14ac:dyDescent="0.25">
      <c r="A815" s="84" t="s">
        <v>109</v>
      </c>
      <c r="B815" s="90">
        <v>5.6593657457503048E-3</v>
      </c>
      <c r="C815" s="91">
        <v>4.2091134281353184E-4</v>
      </c>
      <c r="D815" s="91">
        <v>7.9622411832942514E-4</v>
      </c>
      <c r="E815" s="91">
        <v>1.0287146985610444E-2</v>
      </c>
      <c r="F815" s="91">
        <v>1.2847211531041825E-3</v>
      </c>
      <c r="G815" s="91">
        <v>1.1834727837226151E-3</v>
      </c>
      <c r="H815" s="91">
        <v>4.8734741260531527E-4</v>
      </c>
      <c r="I815" s="91">
        <v>1.1060746526299702E-8</v>
      </c>
      <c r="J815" s="91">
        <v>1.4373477842703132E-3</v>
      </c>
      <c r="K815" s="91">
        <v>2.3661096171872915E-8</v>
      </c>
      <c r="L815" s="91">
        <v>8.049111973323544E-4</v>
      </c>
      <c r="M815" s="91">
        <v>0.1043741098707205</v>
      </c>
      <c r="N815" s="91">
        <v>1.2284024794688363E-3</v>
      </c>
      <c r="O815" s="92">
        <v>1.3518102697165891E-3</v>
      </c>
      <c r="P815" s="90">
        <v>7.9440616327029125E-5</v>
      </c>
      <c r="Q815" s="91">
        <v>2.1534504476714567E-4</v>
      </c>
      <c r="R815" s="91">
        <v>2.3218299428528141E-4</v>
      </c>
      <c r="S815" s="91">
        <v>1.0756583170390657E-4</v>
      </c>
      <c r="T815" s="91">
        <v>2.0344384340554027E-4</v>
      </c>
      <c r="U815" s="91">
        <v>1.0505835001223408E-4</v>
      </c>
      <c r="V815" s="91">
        <v>1.9407582541031813E-4</v>
      </c>
      <c r="W815" s="91">
        <v>1.9116073970787213E-5</v>
      </c>
      <c r="X815" s="91">
        <v>8.8966396753158324E-5</v>
      </c>
      <c r="Y815" s="91">
        <v>2.0300654181838157E-4</v>
      </c>
      <c r="Z815" s="91">
        <v>9.5157670323622751E-5</v>
      </c>
      <c r="AA815" s="91">
        <v>1.0174499676972716E-3</v>
      </c>
      <c r="AB815" s="91">
        <v>1.6110644083436239E-4</v>
      </c>
      <c r="AC815" s="92">
        <v>6.0803933512810076E-5</v>
      </c>
      <c r="AD815" s="90">
        <v>8.3298818531402521E-7</v>
      </c>
      <c r="AE815" s="91">
        <v>1.3464130826969757E-6</v>
      </c>
      <c r="AF815" s="91">
        <v>1.5382084753430508E-6</v>
      </c>
      <c r="AG815" s="91">
        <v>1.6145123154040335E-6</v>
      </c>
      <c r="AH815" s="91">
        <v>1.386822062340691E-6</v>
      </c>
      <c r="AI815" s="91">
        <v>1.7417248850032392E-6</v>
      </c>
      <c r="AJ815" s="91">
        <v>3.1975862863787043E-6</v>
      </c>
      <c r="AK815" s="91">
        <v>1.4362162225652072E-6</v>
      </c>
      <c r="AL815" s="91">
        <v>3.6029123091068722E-6</v>
      </c>
      <c r="AM815" s="91">
        <v>4.6533871596264773E-6</v>
      </c>
      <c r="AN815" s="91">
        <v>3.0590988252953557E-6</v>
      </c>
      <c r="AO815" s="91">
        <v>3.0399446093986337E-5</v>
      </c>
      <c r="AP815" s="91">
        <v>1.2162848914198616E-5</v>
      </c>
      <c r="AQ815" s="92">
        <v>3.2700980864618171E-6</v>
      </c>
    </row>
    <row r="816" spans="1:43" x14ac:dyDescent="0.25">
      <c r="A816" s="84" t="s">
        <v>110</v>
      </c>
      <c r="B816" s="90">
        <v>2.7687657098368814E-3</v>
      </c>
      <c r="C816" s="91">
        <v>4.6957456433579948E-3</v>
      </c>
      <c r="D816" s="91">
        <v>1.0138812145614023E-2</v>
      </c>
      <c r="E816" s="91">
        <v>3.1151651225088055E-2</v>
      </c>
      <c r="F816" s="91">
        <v>1.1391363772273557E-2</v>
      </c>
      <c r="G816" s="91">
        <v>1.490498031499294E-2</v>
      </c>
      <c r="H816" s="91">
        <v>7.4494192538216829E-3</v>
      </c>
      <c r="I816" s="91">
        <v>1.4330731653868442E-8</v>
      </c>
      <c r="J816" s="91">
        <v>3.6611103866462311E-2</v>
      </c>
      <c r="K816" s="91">
        <v>2.8955500996823184E-8</v>
      </c>
      <c r="L816" s="91">
        <v>1.5761459910698526E-2</v>
      </c>
      <c r="M816" s="91">
        <v>3.4052787739027625E-2</v>
      </c>
      <c r="N816" s="91">
        <v>1.38493111665433E-2</v>
      </c>
      <c r="O816" s="92">
        <v>2.2957576158145015E-2</v>
      </c>
      <c r="P816" s="90">
        <v>3.2330540185719252E-5</v>
      </c>
      <c r="Q816" s="91">
        <v>4.9005682258293688E-4</v>
      </c>
      <c r="R816" s="91">
        <v>3.0237555580618419E-4</v>
      </c>
      <c r="S816" s="91">
        <v>2.3964018869873288E-4</v>
      </c>
      <c r="T816" s="91">
        <v>3.9133003591804193E-4</v>
      </c>
      <c r="U816" s="91">
        <v>2.5729913116301074E-4</v>
      </c>
      <c r="V816" s="91">
        <v>3.7361406698604538E-4</v>
      </c>
      <c r="W816" s="91">
        <v>4.834215704852099E-4</v>
      </c>
      <c r="X816" s="91">
        <v>5.5672727854345905E-4</v>
      </c>
      <c r="Y816" s="91">
        <v>7.4204141224433733E-4</v>
      </c>
      <c r="Z816" s="91">
        <v>7.8058444237538477E-4</v>
      </c>
      <c r="AA816" s="91">
        <v>2.4549916291692413E-4</v>
      </c>
      <c r="AB816" s="91">
        <v>3.4648808243285491E-4</v>
      </c>
      <c r="AC816" s="92">
        <v>2.4261678176769661E-4</v>
      </c>
      <c r="AD816" s="90">
        <v>1.2974209934164413E-6</v>
      </c>
      <c r="AE816" s="91">
        <v>6.0576611326585313E-6</v>
      </c>
      <c r="AF816" s="91">
        <v>6.0152589527339447E-6</v>
      </c>
      <c r="AG816" s="91">
        <v>1.2213789934595373E-5</v>
      </c>
      <c r="AH816" s="91">
        <v>6.5725180756837866E-6</v>
      </c>
      <c r="AI816" s="91">
        <v>1.3548832278639571E-5</v>
      </c>
      <c r="AJ816" s="91">
        <v>1.2220991038672281E-5</v>
      </c>
      <c r="AK816" s="91">
        <v>1.0230286512275942E-5</v>
      </c>
      <c r="AL816" s="91">
        <v>1.1227456719327714E-5</v>
      </c>
      <c r="AM816" s="91">
        <v>1.1027538419301744E-5</v>
      </c>
      <c r="AN816" s="91">
        <v>9.9897357713797821E-6</v>
      </c>
      <c r="AO816" s="91">
        <v>2.3754062772403215E-5</v>
      </c>
      <c r="AP816" s="91">
        <v>1.5663621260838573E-5</v>
      </c>
      <c r="AQ816" s="92">
        <v>1.7633442663770936E-5</v>
      </c>
    </row>
    <row r="817" spans="1:43" x14ac:dyDescent="0.25">
      <c r="A817" s="84" t="s">
        <v>111</v>
      </c>
      <c r="B817" s="93">
        <v>6.6071801506832105E-3</v>
      </c>
      <c r="C817" s="94">
        <v>2.65610454988151E-3</v>
      </c>
      <c r="D817" s="94">
        <v>4.0098396541731977E-3</v>
      </c>
      <c r="E817" s="94">
        <v>2.6053824182708355E-2</v>
      </c>
      <c r="F817" s="94">
        <v>4.0906059058439465E-3</v>
      </c>
      <c r="G817" s="94">
        <v>6.8358230771170762E-3</v>
      </c>
      <c r="H817" s="94">
        <v>3.2096175775735447E-3</v>
      </c>
      <c r="I817" s="94">
        <v>3.0027634787825012E-8</v>
      </c>
      <c r="J817" s="94">
        <v>9.123347677317005E-3</v>
      </c>
      <c r="K817" s="94">
        <v>5.9208441970079651E-8</v>
      </c>
      <c r="L817" s="94">
        <v>1.1031536324612417E-2</v>
      </c>
      <c r="M817" s="94">
        <v>8.3899417402188217E-3</v>
      </c>
      <c r="N817" s="94">
        <v>5.3320211844038526E-3</v>
      </c>
      <c r="O817" s="95">
        <v>2.1581372505953728E-2</v>
      </c>
      <c r="P817" s="93">
        <v>2.155790185099296E-4</v>
      </c>
      <c r="Q817" s="94">
        <v>5.4356243754336312E-4</v>
      </c>
      <c r="R817" s="94">
        <v>3.4323071050527948E-4</v>
      </c>
      <c r="S817" s="94">
        <v>5.3386045238441057E-4</v>
      </c>
      <c r="T817" s="94">
        <v>4.9727360348093114E-4</v>
      </c>
      <c r="U817" s="94">
        <v>2.4831908871840534E-4</v>
      </c>
      <c r="V817" s="94">
        <v>3.8013361900891612E-4</v>
      </c>
      <c r="W817" s="94">
        <v>5.7266818138079152E-5</v>
      </c>
      <c r="X817" s="94">
        <v>5.4041970098386188E-4</v>
      </c>
      <c r="Y817" s="94">
        <v>7.3427602960710178E-4</v>
      </c>
      <c r="Z817" s="94">
        <v>4.8454659910403491E-4</v>
      </c>
      <c r="AA817" s="94">
        <v>2.2603990863676518E-4</v>
      </c>
      <c r="AB817" s="94">
        <v>3.8655476109921084E-4</v>
      </c>
      <c r="AC817" s="95">
        <v>9.0249342476890634E-4</v>
      </c>
      <c r="AD817" s="96">
        <v>2.7431245489207618E-6</v>
      </c>
      <c r="AE817" s="97">
        <v>2.9099964069727716E-6</v>
      </c>
      <c r="AF817" s="97">
        <v>4.4964497785812185E-6</v>
      </c>
      <c r="AG817" s="97">
        <v>9.9950084076015024E-6</v>
      </c>
      <c r="AH817" s="97">
        <v>3.4144948043223785E-6</v>
      </c>
      <c r="AI817" s="97">
        <v>3.3967998865508175E-6</v>
      </c>
      <c r="AJ817" s="97">
        <v>7.4234477932215067E-6</v>
      </c>
      <c r="AK817" s="97">
        <v>4.4692462490905731E-6</v>
      </c>
      <c r="AL817" s="97">
        <v>7.0633172092317235E-6</v>
      </c>
      <c r="AM817" s="97">
        <v>5.8125515035370807E-6</v>
      </c>
      <c r="AN817" s="97">
        <v>6.4464064158026949E-6</v>
      </c>
      <c r="AO817" s="97">
        <v>9.4580993838445106E-6</v>
      </c>
      <c r="AP817" s="97">
        <v>6.1937610035008404E-6</v>
      </c>
      <c r="AQ817" s="98">
        <v>1.1294511917551112E-5</v>
      </c>
    </row>
    <row r="818" spans="1:43" x14ac:dyDescent="0.25">
      <c r="A818" s="85" t="s">
        <v>112</v>
      </c>
      <c r="B818" s="89">
        <v>1.1372760003740661E-2</v>
      </c>
      <c r="C818" s="87">
        <v>1.1233228583727829E-5</v>
      </c>
      <c r="D818" s="87">
        <v>6.5625170863836485E-2</v>
      </c>
      <c r="E818" s="87">
        <v>6.98390473833358E-3</v>
      </c>
      <c r="F818" s="87">
        <v>1.0609883414312216E-5</v>
      </c>
      <c r="G818" s="87">
        <v>2.1116380219647388E-5</v>
      </c>
      <c r="H818" s="87">
        <v>2.5425289028712598E-4</v>
      </c>
      <c r="I818" s="87">
        <v>2.3950081651835969E-7</v>
      </c>
      <c r="J818" s="87">
        <v>2.7459467662029265E-6</v>
      </c>
      <c r="K818" s="87">
        <v>1.563756380951505E-7</v>
      </c>
      <c r="L818" s="87">
        <v>6.5818819422244243E-6</v>
      </c>
      <c r="M818" s="87">
        <v>4.2556063284392557E-6</v>
      </c>
      <c r="N818" s="87">
        <v>2.5531528954507929E-6</v>
      </c>
      <c r="O818" s="88">
        <v>1.39989876539127E-5</v>
      </c>
      <c r="P818" s="86">
        <v>0.11717607541847101</v>
      </c>
      <c r="Q818" s="87">
        <v>1.0869083732788752E-3</v>
      </c>
      <c r="R818" s="87">
        <v>0.16871223797444262</v>
      </c>
      <c r="S818" s="87">
        <v>2.7540826328970047E-2</v>
      </c>
      <c r="T818" s="87">
        <v>1.0463148315336072E-3</v>
      </c>
      <c r="U818" s="87">
        <v>2.4142804498721287E-4</v>
      </c>
      <c r="V818" s="87">
        <v>1.9730477418073628E-3</v>
      </c>
      <c r="W818" s="87">
        <v>1.6901066350240796E-3</v>
      </c>
      <c r="X818" s="87">
        <v>3.4316798174723125E-3</v>
      </c>
      <c r="Y818" s="87">
        <v>1.8163710258397563E-2</v>
      </c>
      <c r="Z818" s="87">
        <v>6.516242374188558E-4</v>
      </c>
      <c r="AA818" s="87">
        <v>1.2028188830783591E-4</v>
      </c>
      <c r="AB818" s="87">
        <v>5.5168829456100324E-4</v>
      </c>
      <c r="AC818" s="88">
        <v>2.061944194142427E-3</v>
      </c>
      <c r="AD818" s="89">
        <v>1.3813098611496703E-3</v>
      </c>
      <c r="AE818" s="87">
        <v>1.834065890794183E-5</v>
      </c>
      <c r="AF818" s="87">
        <v>2.5378928232654167E-3</v>
      </c>
      <c r="AG818" s="87">
        <v>9.9225515856895445E-4</v>
      </c>
      <c r="AH818" s="87">
        <v>7.9491633624736706E-5</v>
      </c>
      <c r="AI818" s="87">
        <v>1.3452824719795971E-5</v>
      </c>
      <c r="AJ818" s="87">
        <v>1.9872941212557865E-4</v>
      </c>
      <c r="AK818" s="87">
        <v>6.1085219572055947E-5</v>
      </c>
      <c r="AL818" s="87">
        <v>5.8871151731228865E-5</v>
      </c>
      <c r="AM818" s="87">
        <v>4.4033458970142367E-4</v>
      </c>
      <c r="AN818" s="87">
        <v>2.214077389432178E-5</v>
      </c>
      <c r="AO818" s="87">
        <v>1.9475288754731845E-5</v>
      </c>
      <c r="AP818" s="87">
        <v>1.1426593304280827E-5</v>
      </c>
      <c r="AQ818" s="88">
        <v>5.2138031914450318E-5</v>
      </c>
    </row>
    <row r="819" spans="1:43" x14ac:dyDescent="0.25">
      <c r="A819" s="85" t="s">
        <v>113</v>
      </c>
      <c r="B819" s="90">
        <v>4.653433966849323E-3</v>
      </c>
      <c r="C819" s="91">
        <v>4.4545586988127502E-2</v>
      </c>
      <c r="D819" s="91">
        <v>2.2103004682812936E-3</v>
      </c>
      <c r="E819" s="91">
        <v>7.5773088491059588E-3</v>
      </c>
      <c r="F819" s="91">
        <v>1.6886802191756301E-2</v>
      </c>
      <c r="G819" s="91">
        <v>3.7518782842080071E-3</v>
      </c>
      <c r="H819" s="91">
        <v>1.6628185408624143E-3</v>
      </c>
      <c r="I819" s="91">
        <v>1.6737224790977312E-7</v>
      </c>
      <c r="J819" s="91">
        <v>1.8595870425017714E-3</v>
      </c>
      <c r="K819" s="91">
        <v>2.9441843824685537E-7</v>
      </c>
      <c r="L819" s="91">
        <v>3.8180821298102684E-3</v>
      </c>
      <c r="M819" s="91">
        <v>5.2247302876565201E-5</v>
      </c>
      <c r="N819" s="91">
        <v>2.4721175784183678E-6</v>
      </c>
      <c r="O819" s="92">
        <v>2.8643158320540802E-3</v>
      </c>
      <c r="P819" s="90">
        <v>2.3936296886556834E-2</v>
      </c>
      <c r="Q819" s="91">
        <v>0.19313247280718279</v>
      </c>
      <c r="R819" s="91">
        <v>2.2105825286021754E-2</v>
      </c>
      <c r="S819" s="91">
        <v>2.7719852754189298E-2</v>
      </c>
      <c r="T819" s="91">
        <v>4.2137689395996832E-2</v>
      </c>
      <c r="U819" s="91">
        <v>1.1902725574696869E-2</v>
      </c>
      <c r="V819" s="91">
        <v>1.4800297004287342E-2</v>
      </c>
      <c r="W819" s="91">
        <v>1.1340403668475383E-2</v>
      </c>
      <c r="X819" s="91">
        <v>1.4914922168890133E-2</v>
      </c>
      <c r="Y819" s="91">
        <v>2.0272321879106558E-2</v>
      </c>
      <c r="Z819" s="91">
        <v>1.2271631823927858E-2</v>
      </c>
      <c r="AA819" s="91">
        <v>5.6851106415615861E-3</v>
      </c>
      <c r="AB819" s="91">
        <v>8.9006293330386975E-3</v>
      </c>
      <c r="AC819" s="92">
        <v>1.5653159934912127E-2</v>
      </c>
      <c r="AD819" s="90">
        <v>5.3758031298998979E-5</v>
      </c>
      <c r="AE819" s="91">
        <v>8.2909954762400595E-4</v>
      </c>
      <c r="AF819" s="91">
        <v>1.0808665970568859E-4</v>
      </c>
      <c r="AG819" s="91">
        <v>1.384975406191987E-4</v>
      </c>
      <c r="AH819" s="91">
        <v>6.012566471516774E-4</v>
      </c>
      <c r="AI819" s="91">
        <v>1.5417339618133783E-4</v>
      </c>
      <c r="AJ819" s="91">
        <v>2.4862469638292964E-4</v>
      </c>
      <c r="AK819" s="91">
        <v>2.2723148775597167E-4</v>
      </c>
      <c r="AL819" s="91">
        <v>1.0682499699554301E-4</v>
      </c>
      <c r="AM819" s="91">
        <v>1.0766450139540225E-4</v>
      </c>
      <c r="AN819" s="91">
        <v>1.030952233900768E-4</v>
      </c>
      <c r="AO819" s="91">
        <v>6.8530840226062754E-5</v>
      </c>
      <c r="AP819" s="91">
        <v>6.597774411963346E-5</v>
      </c>
      <c r="AQ819" s="92">
        <v>1.1218443842526167E-4</v>
      </c>
    </row>
    <row r="820" spans="1:43" x14ac:dyDescent="0.25">
      <c r="A820" s="85" t="s">
        <v>114</v>
      </c>
      <c r="B820" s="90">
        <v>1.9780694167880669E-2</v>
      </c>
      <c r="C820" s="91">
        <v>1.4935156717466575E-5</v>
      </c>
      <c r="D820" s="91">
        <v>3.1087147091368884E-2</v>
      </c>
      <c r="E820" s="91">
        <v>3.2041283968828444E-3</v>
      </c>
      <c r="F820" s="91">
        <v>4.9972762800614356E-4</v>
      </c>
      <c r="G820" s="91">
        <v>3.0308019888809849E-4</v>
      </c>
      <c r="H820" s="91">
        <v>2.7260959665134128E-4</v>
      </c>
      <c r="I820" s="91">
        <v>4.2712254983305028E-9</v>
      </c>
      <c r="J820" s="91">
        <v>4.0044132793186418E-5</v>
      </c>
      <c r="K820" s="91">
        <v>8.1561974748774516E-8</v>
      </c>
      <c r="L820" s="91">
        <v>8.725217105177028E-5</v>
      </c>
      <c r="M820" s="91">
        <v>1.5535338168807176E-5</v>
      </c>
      <c r="N820" s="91">
        <v>8.4334144882827036E-8</v>
      </c>
      <c r="O820" s="92">
        <v>8.3510457395850511E-4</v>
      </c>
      <c r="P820" s="90">
        <v>6.5658351356994452E-2</v>
      </c>
      <c r="Q820" s="91">
        <v>7.8275945270594191E-4</v>
      </c>
      <c r="R820" s="91">
        <v>0.13516171214375203</v>
      </c>
      <c r="S820" s="91">
        <v>6.1154375172599454E-3</v>
      </c>
      <c r="T820" s="91">
        <v>3.4954889293114812E-3</v>
      </c>
      <c r="U820" s="91">
        <v>1.4846723032813573E-3</v>
      </c>
      <c r="V820" s="91">
        <v>2.8045515039152947E-3</v>
      </c>
      <c r="W820" s="91">
        <v>1.0560372309105963E-3</v>
      </c>
      <c r="X820" s="91">
        <v>6.9626199113543875E-3</v>
      </c>
      <c r="Y820" s="91">
        <v>0.13216541353745895</v>
      </c>
      <c r="Z820" s="91">
        <v>1.7989749837814786E-3</v>
      </c>
      <c r="AA820" s="91">
        <v>5.7906483613784962E-4</v>
      </c>
      <c r="AB820" s="91">
        <v>1.1363113531275451E-3</v>
      </c>
      <c r="AC820" s="92">
        <v>6.9089392059495216E-3</v>
      </c>
      <c r="AD820" s="90">
        <v>9.4488200968886296E-4</v>
      </c>
      <c r="AE820" s="91">
        <v>4.4557668417346287E-5</v>
      </c>
      <c r="AF820" s="91">
        <v>2.7374401473983004E-3</v>
      </c>
      <c r="AG820" s="91">
        <v>1.7784007283226804E-4</v>
      </c>
      <c r="AH820" s="91">
        <v>1.5276404095765939E-4</v>
      </c>
      <c r="AI820" s="91">
        <v>7.0018181805578235E-5</v>
      </c>
      <c r="AJ820" s="91">
        <v>8.1244318048941157E-5</v>
      </c>
      <c r="AK820" s="91">
        <v>4.6191624088285091E-5</v>
      </c>
      <c r="AL820" s="91">
        <v>1.3908627709800756E-4</v>
      </c>
      <c r="AM820" s="91">
        <v>1.9555861644007439E-3</v>
      </c>
      <c r="AN820" s="91">
        <v>6.3338754796347436E-5</v>
      </c>
      <c r="AO820" s="91">
        <v>5.9258276761280012E-5</v>
      </c>
      <c r="AP820" s="91">
        <v>3.6160317055879841E-5</v>
      </c>
      <c r="AQ820" s="92">
        <v>1.9631735767876955E-4</v>
      </c>
    </row>
    <row r="821" spans="1:43" x14ac:dyDescent="0.25">
      <c r="A821" s="85" t="s">
        <v>115</v>
      </c>
      <c r="B821" s="90">
        <v>2.9853897927190699E-4</v>
      </c>
      <c r="C821" s="91">
        <v>1.5407368887368077E-4</v>
      </c>
      <c r="D821" s="91">
        <v>1.1604230884314042E-3</v>
      </c>
      <c r="E821" s="91">
        <v>9.2057502389488288E-2</v>
      </c>
      <c r="F821" s="91">
        <v>2.0534917030316227E-4</v>
      </c>
      <c r="G821" s="91">
        <v>1.1028771538705746E-3</v>
      </c>
      <c r="H821" s="91">
        <v>3.2599734247394083E-2</v>
      </c>
      <c r="I821" s="91">
        <v>1.0490569595777348E-6</v>
      </c>
      <c r="J821" s="91">
        <v>1.9109204531311764E-5</v>
      </c>
      <c r="K821" s="91">
        <v>3.7791649105754415E-7</v>
      </c>
      <c r="L821" s="91">
        <v>2.9135813889950709E-5</v>
      </c>
      <c r="M821" s="91">
        <v>2.2725295366417611E-4</v>
      </c>
      <c r="N821" s="91">
        <v>2.4831551759701662E-5</v>
      </c>
      <c r="O821" s="92">
        <v>6.767845273640495E-5</v>
      </c>
      <c r="P821" s="90">
        <v>6.6095246786999351E-3</v>
      </c>
      <c r="Q821" s="91">
        <v>4.1662780942781988E-3</v>
      </c>
      <c r="R821" s="91">
        <v>1.8122455654224129E-2</v>
      </c>
      <c r="S821" s="91">
        <v>0.1878324846496944</v>
      </c>
      <c r="T821" s="91">
        <v>1.0164006367214502E-2</v>
      </c>
      <c r="U821" s="91">
        <v>9.4252944244794419E-3</v>
      </c>
      <c r="V821" s="91">
        <v>0.10822026838073115</v>
      </c>
      <c r="W821" s="91">
        <v>2.0607510146735772E-2</v>
      </c>
      <c r="X821" s="91">
        <v>1.6043614451246128E-2</v>
      </c>
      <c r="Y821" s="91">
        <v>8.8084920769869717E-3</v>
      </c>
      <c r="Z821" s="91">
        <v>7.6293148501387119E-3</v>
      </c>
      <c r="AA821" s="91">
        <v>8.8704137742661986E-3</v>
      </c>
      <c r="AB821" s="91">
        <v>1.2643510904491471E-2</v>
      </c>
      <c r="AC821" s="92">
        <v>1.1047725500678606E-2</v>
      </c>
      <c r="AD821" s="90">
        <v>2.3258592719647967E-4</v>
      </c>
      <c r="AE821" s="91">
        <v>1.8409720564166549E-4</v>
      </c>
      <c r="AF821" s="91">
        <v>1.3440922858562864E-3</v>
      </c>
      <c r="AG821" s="91">
        <v>1.0087023316857594E-2</v>
      </c>
      <c r="AH821" s="91">
        <v>6.633573970589731E-4</v>
      </c>
      <c r="AI821" s="91">
        <v>6.6467739208301549E-4</v>
      </c>
      <c r="AJ821" s="91">
        <v>5.9750870737904837E-3</v>
      </c>
      <c r="AK821" s="91">
        <v>1.3250156350024047E-3</v>
      </c>
      <c r="AL821" s="91">
        <v>9.9181692851873105E-4</v>
      </c>
      <c r="AM821" s="91">
        <v>4.3563055903626943E-4</v>
      </c>
      <c r="AN821" s="91">
        <v>4.7301654870277732E-4</v>
      </c>
      <c r="AO821" s="91">
        <v>4.3577106591609344E-4</v>
      </c>
      <c r="AP821" s="91">
        <v>3.6064725860946904E-4</v>
      </c>
      <c r="AQ821" s="92">
        <v>7.6904389585704281E-4</v>
      </c>
    </row>
    <row r="822" spans="1:43" x14ac:dyDescent="0.25">
      <c r="A822" s="85" t="s">
        <v>116</v>
      </c>
      <c r="B822" s="90">
        <v>4.9494444604810409E-2</v>
      </c>
      <c r="C822" s="91">
        <v>1.4198123475853213E-2</v>
      </c>
      <c r="D822" s="91">
        <v>9.3644789775088836E-3</v>
      </c>
      <c r="E822" s="91">
        <v>6.1663972882675409E-2</v>
      </c>
      <c r="F822" s="91">
        <v>0.1228825455025466</v>
      </c>
      <c r="G822" s="91">
        <v>0.10351115475672842</v>
      </c>
      <c r="H822" s="91">
        <v>8.9399690584049313E-2</v>
      </c>
      <c r="I822" s="91">
        <v>1.4616077674637321E-6</v>
      </c>
      <c r="J822" s="91">
        <v>1.5005940093959066E-4</v>
      </c>
      <c r="K822" s="91">
        <v>4.1565276098854351E-7</v>
      </c>
      <c r="L822" s="91">
        <v>1.8198522395253349E-2</v>
      </c>
      <c r="M822" s="91">
        <v>5.1353643084472346E-5</v>
      </c>
      <c r="N822" s="91">
        <v>2.0833225609481633E-6</v>
      </c>
      <c r="O822" s="92">
        <v>1.0883518789193558E-2</v>
      </c>
      <c r="P822" s="90">
        <v>8.0219521646354056E-2</v>
      </c>
      <c r="Q822" s="91">
        <v>4.8487323430485008E-2</v>
      </c>
      <c r="R822" s="91">
        <v>4.7796318472783955E-2</v>
      </c>
      <c r="S822" s="91">
        <v>6.152340238691819E-2</v>
      </c>
      <c r="T822" s="91">
        <v>0.24246718378393889</v>
      </c>
      <c r="U822" s="91">
        <v>0.14882961499701333</v>
      </c>
      <c r="V822" s="91">
        <v>0.15910139456109787</v>
      </c>
      <c r="W822" s="91">
        <v>0.15185620839518899</v>
      </c>
      <c r="X822" s="91">
        <v>3.1815911483477011E-2</v>
      </c>
      <c r="Y822" s="91">
        <v>2.0967087219115631E-2</v>
      </c>
      <c r="Z822" s="91">
        <v>4.7560364363418338E-2</v>
      </c>
      <c r="AA822" s="91">
        <v>5.02651078337105E-3</v>
      </c>
      <c r="AB822" s="91">
        <v>1.3629293000946457E-2</v>
      </c>
      <c r="AC822" s="92">
        <v>2.5801947567489197E-2</v>
      </c>
      <c r="AD822" s="90">
        <v>6.2370382916457556E-3</v>
      </c>
      <c r="AE822" s="91">
        <v>4.5181485463893023E-3</v>
      </c>
      <c r="AF822" s="91">
        <v>3.4226962568089437E-3</v>
      </c>
      <c r="AG822" s="91">
        <v>6.2239600433827997E-3</v>
      </c>
      <c r="AH822" s="91">
        <v>1.9978936532996001E-2</v>
      </c>
      <c r="AI822" s="91">
        <v>1.2556627051555511E-2</v>
      </c>
      <c r="AJ822" s="91">
        <v>1.5457860709630759E-2</v>
      </c>
      <c r="AK822" s="91">
        <v>1.286578672318048E-2</v>
      </c>
      <c r="AL822" s="91">
        <v>2.1985561718952506E-3</v>
      </c>
      <c r="AM822" s="91">
        <v>1.3693333011557522E-3</v>
      </c>
      <c r="AN822" s="91">
        <v>5.2716485532968193E-3</v>
      </c>
      <c r="AO822" s="91">
        <v>6.3384446374121302E-4</v>
      </c>
      <c r="AP822" s="91">
        <v>1.3864592566879257E-3</v>
      </c>
      <c r="AQ822" s="92">
        <v>4.0392124778803693E-3</v>
      </c>
    </row>
    <row r="823" spans="1:43" x14ac:dyDescent="0.25">
      <c r="A823" s="85" t="s">
        <v>117</v>
      </c>
      <c r="B823" s="90">
        <v>3.0328871732759879E-3</v>
      </c>
      <c r="C823" s="91">
        <v>1.6235930293838249E-4</v>
      </c>
      <c r="D823" s="91">
        <v>1.0362734348330421E-3</v>
      </c>
      <c r="E823" s="91">
        <v>1.4914721018542019E-3</v>
      </c>
      <c r="F823" s="91">
        <v>2.4925950273427255E-3</v>
      </c>
      <c r="G823" s="91">
        <v>0.19951291676277411</v>
      </c>
      <c r="H823" s="91">
        <v>9.8715778294740687E-3</v>
      </c>
      <c r="I823" s="91">
        <v>1.6016236467770709E-7</v>
      </c>
      <c r="J823" s="91">
        <v>1.0513488240279718E-4</v>
      </c>
      <c r="K823" s="91">
        <v>3.547265885678032E-7</v>
      </c>
      <c r="L823" s="91">
        <v>3.5927469072327013E-3</v>
      </c>
      <c r="M823" s="91">
        <v>7.0518449338352826E-5</v>
      </c>
      <c r="N823" s="91">
        <v>3.3075024757614689E-6</v>
      </c>
      <c r="O823" s="92">
        <v>4.2545903776590099E-3</v>
      </c>
      <c r="P823" s="90">
        <v>5.1596338344512159E-3</v>
      </c>
      <c r="Q823" s="91">
        <v>1.2620422273441956E-2</v>
      </c>
      <c r="R823" s="91">
        <v>4.5421921111748875E-3</v>
      </c>
      <c r="S823" s="91">
        <v>5.710443138963235E-3</v>
      </c>
      <c r="T823" s="91">
        <v>1.798181799290809E-2</v>
      </c>
      <c r="U823" s="91">
        <v>0.20971999159443244</v>
      </c>
      <c r="V823" s="91">
        <v>1.3306167048927314E-2</v>
      </c>
      <c r="W823" s="91">
        <v>2.2406830458586945E-2</v>
      </c>
      <c r="X823" s="91">
        <v>1.7137745906511032E-2</v>
      </c>
      <c r="Y823" s="91">
        <v>4.2193724097079792E-3</v>
      </c>
      <c r="Z823" s="91">
        <v>2.0355982371644848E-2</v>
      </c>
      <c r="AA823" s="91">
        <v>2.2836521076642314E-3</v>
      </c>
      <c r="AB823" s="91">
        <v>5.6075214118326208E-3</v>
      </c>
      <c r="AC823" s="92">
        <v>1.0273869761816294E-2</v>
      </c>
      <c r="AD823" s="90">
        <v>7.7288637978753397E-4</v>
      </c>
      <c r="AE823" s="91">
        <v>1.9349016848074856E-3</v>
      </c>
      <c r="AF823" s="91">
        <v>4.1947936943641869E-4</v>
      </c>
      <c r="AG823" s="91">
        <v>7.2519082096134016E-4</v>
      </c>
      <c r="AH823" s="91">
        <v>2.1122919468084642E-3</v>
      </c>
      <c r="AI823" s="91">
        <v>2.3487194519237441E-2</v>
      </c>
      <c r="AJ823" s="91">
        <v>2.3646504585789286E-3</v>
      </c>
      <c r="AK823" s="91">
        <v>2.8337512898094002E-3</v>
      </c>
      <c r="AL823" s="91">
        <v>2.1942927157031092E-3</v>
      </c>
      <c r="AM823" s="91">
        <v>4.0321705173764009E-4</v>
      </c>
      <c r="AN823" s="91">
        <v>4.7231046431153263E-3</v>
      </c>
      <c r="AO823" s="91">
        <v>4.488731514890821E-4</v>
      </c>
      <c r="AP823" s="91">
        <v>1.3088970937854649E-3</v>
      </c>
      <c r="AQ823" s="92">
        <v>2.4287122034760212E-3</v>
      </c>
    </row>
    <row r="824" spans="1:43" x14ac:dyDescent="0.25">
      <c r="A824" s="85" t="s">
        <v>118</v>
      </c>
      <c r="B824" s="90">
        <v>1.87252311911408E-4</v>
      </c>
      <c r="C824" s="91">
        <v>3.0290125414093308E-5</v>
      </c>
      <c r="D824" s="91">
        <v>8.8503501223779037E-5</v>
      </c>
      <c r="E824" s="91">
        <v>1.4053554806201251E-3</v>
      </c>
      <c r="F824" s="91">
        <v>2.7915793493304077E-3</v>
      </c>
      <c r="G824" s="91">
        <v>1.8374213771174838E-3</v>
      </c>
      <c r="H824" s="91">
        <v>7.4844245676522923E-3</v>
      </c>
      <c r="I824" s="91">
        <v>1.2567559466807886E-8</v>
      </c>
      <c r="J824" s="91">
        <v>1.2966037587444465E-5</v>
      </c>
      <c r="K824" s="91">
        <v>1.8231628417673295E-7</v>
      </c>
      <c r="L824" s="91">
        <v>6.1302432046038652E-5</v>
      </c>
      <c r="M824" s="91">
        <v>6.6365481827262541E-6</v>
      </c>
      <c r="N824" s="91">
        <v>7.4670275905435558E-5</v>
      </c>
      <c r="O824" s="92">
        <v>4.5910492171583761E-4</v>
      </c>
      <c r="P824" s="90">
        <v>7.4228750872596489E-4</v>
      </c>
      <c r="Q824" s="91">
        <v>1.1531963695101486E-3</v>
      </c>
      <c r="R824" s="91">
        <v>1.3932229789616422E-3</v>
      </c>
      <c r="S824" s="91">
        <v>4.6275338879680937E-3</v>
      </c>
      <c r="T824" s="91">
        <v>7.8814018612920877E-3</v>
      </c>
      <c r="U824" s="91">
        <v>4.5580280692809946E-3</v>
      </c>
      <c r="V824" s="91">
        <v>5.1718973876887321E-2</v>
      </c>
      <c r="W824" s="91">
        <v>3.2252276933168629E-3</v>
      </c>
      <c r="X824" s="91">
        <v>1.9908546819362547E-3</v>
      </c>
      <c r="Y824" s="91">
        <v>2.9844919158039987E-3</v>
      </c>
      <c r="Z824" s="91">
        <v>1.2925854373220624E-3</v>
      </c>
      <c r="AA824" s="91">
        <v>7.3021619516345051E-4</v>
      </c>
      <c r="AB824" s="91">
        <v>1.1615223458285259E-3</v>
      </c>
      <c r="AC824" s="92">
        <v>2.5854838557318885E-3</v>
      </c>
      <c r="AD824" s="90">
        <v>5.2947225660308222E-5</v>
      </c>
      <c r="AE824" s="91">
        <v>8.6417952997050086E-5</v>
      </c>
      <c r="AF824" s="91">
        <v>5.8873674052501617E-5</v>
      </c>
      <c r="AG824" s="91">
        <v>2.7333690770644397E-4</v>
      </c>
      <c r="AH824" s="91">
        <v>2.3261144333751774E-4</v>
      </c>
      <c r="AI824" s="91">
        <v>2.3664143919235092E-4</v>
      </c>
      <c r="AJ824" s="91">
        <v>5.9203881416403205E-3</v>
      </c>
      <c r="AK824" s="91">
        <v>2.5662149544602661E-4</v>
      </c>
      <c r="AL824" s="91">
        <v>8.8056556411160106E-5</v>
      </c>
      <c r="AM824" s="91">
        <v>1.5059175010717686E-4</v>
      </c>
      <c r="AN824" s="91">
        <v>2.5277155460768687E-4</v>
      </c>
      <c r="AO824" s="91">
        <v>5.9153473141156619E-5</v>
      </c>
      <c r="AP824" s="91">
        <v>7.3952774626521604E-5</v>
      </c>
      <c r="AQ824" s="92">
        <v>1.7445748407333457E-4</v>
      </c>
    </row>
    <row r="825" spans="1:43" x14ac:dyDescent="0.25">
      <c r="A825" s="85" t="s">
        <v>119</v>
      </c>
      <c r="B825" s="90">
        <v>3.7111299790193366E-3</v>
      </c>
      <c r="C825" s="91">
        <v>7.0170508594852892E-5</v>
      </c>
      <c r="D825" s="91">
        <v>1.5747276309230522E-4</v>
      </c>
      <c r="E825" s="91">
        <v>2.932344232078336E-4</v>
      </c>
      <c r="F825" s="91">
        <v>1.2858012135797982E-3</v>
      </c>
      <c r="G825" s="91">
        <v>4.852241949019845E-4</v>
      </c>
      <c r="H825" s="91">
        <v>1.7280032247295523E-3</v>
      </c>
      <c r="I825" s="91">
        <v>4.6502404282628297E-8</v>
      </c>
      <c r="J825" s="91">
        <v>2.8151531955753427E-4</v>
      </c>
      <c r="K825" s="91">
        <v>9.2695977162762166E-8</v>
      </c>
      <c r="L825" s="91">
        <v>3.9417199737117256E-3</v>
      </c>
      <c r="M825" s="91">
        <v>3.7080122069249834E-5</v>
      </c>
      <c r="N825" s="91">
        <v>9.6396390094625698E-3</v>
      </c>
      <c r="O825" s="92">
        <v>3.2506793176843205E-3</v>
      </c>
      <c r="P825" s="90">
        <v>6.4292910883575922E-3</v>
      </c>
      <c r="Q825" s="91">
        <v>2.2363304153105848E-2</v>
      </c>
      <c r="R825" s="91">
        <v>4.9083436326776099E-3</v>
      </c>
      <c r="S825" s="91">
        <v>6.0771224956212297E-3</v>
      </c>
      <c r="T825" s="91">
        <v>5.7569085091802473E-3</v>
      </c>
      <c r="U825" s="91">
        <v>4.1341816646831547E-3</v>
      </c>
      <c r="V825" s="91">
        <v>5.7493766024823145E-3</v>
      </c>
      <c r="W825" s="91">
        <v>0.16688664319105767</v>
      </c>
      <c r="X825" s="91">
        <v>8.3434658385828381E-3</v>
      </c>
      <c r="Y825" s="91">
        <v>9.4669309040159196E-3</v>
      </c>
      <c r="Z825" s="91">
        <v>1.4709384151359885E-2</v>
      </c>
      <c r="AA825" s="91">
        <v>6.2531310346173909E-3</v>
      </c>
      <c r="AB825" s="91">
        <v>2.9315517214084316E-2</v>
      </c>
      <c r="AC825" s="92">
        <v>1.4187255995241252E-2</v>
      </c>
      <c r="AD825" s="90">
        <v>2.7762909242764809E-5</v>
      </c>
      <c r="AE825" s="91">
        <v>8.968976023411412E-5</v>
      </c>
      <c r="AF825" s="91">
        <v>3.7967316821537278E-5</v>
      </c>
      <c r="AG825" s="91">
        <v>3.942595583379314E-5</v>
      </c>
      <c r="AH825" s="91">
        <v>7.4203259465554816E-5</v>
      </c>
      <c r="AI825" s="91">
        <v>1.0079039497173593E-4</v>
      </c>
      <c r="AJ825" s="91">
        <v>1.4431722462335774E-4</v>
      </c>
      <c r="AK825" s="91">
        <v>2.5961793556529019E-4</v>
      </c>
      <c r="AL825" s="91">
        <v>1.2805235559965354E-4</v>
      </c>
      <c r="AM825" s="91">
        <v>8.3875372317984581E-5</v>
      </c>
      <c r="AN825" s="91">
        <v>1.2918900637612704E-4</v>
      </c>
      <c r="AO825" s="91">
        <v>6.1428912109677861E-5</v>
      </c>
      <c r="AP825" s="91">
        <v>9.6811771586037337E-5</v>
      </c>
      <c r="AQ825" s="92">
        <v>1.4898032391508686E-4</v>
      </c>
    </row>
    <row r="826" spans="1:43" x14ac:dyDescent="0.25">
      <c r="A826" s="85" t="s">
        <v>120</v>
      </c>
      <c r="B826" s="90">
        <v>2.2402082253827112E-2</v>
      </c>
      <c r="C826" s="91">
        <v>4.1899789715819615E-4</v>
      </c>
      <c r="D826" s="91">
        <v>3.1315998633724355E-2</v>
      </c>
      <c r="E826" s="91">
        <v>2.289275244749505E-2</v>
      </c>
      <c r="F826" s="91">
        <v>2.8323273660497954E-2</v>
      </c>
      <c r="G826" s="91">
        <v>1.927993612052057E-2</v>
      </c>
      <c r="H826" s="91">
        <v>2.1929980945404843E-2</v>
      </c>
      <c r="I826" s="91">
        <v>1.1703077379172467E-7</v>
      </c>
      <c r="J826" s="91">
        <v>2.640624518313945E-3</v>
      </c>
      <c r="K826" s="91">
        <v>2.5106363272685847E-7</v>
      </c>
      <c r="L826" s="91">
        <v>7.9510522465059668E-3</v>
      </c>
      <c r="M826" s="91">
        <v>7.0629568583335204E-5</v>
      </c>
      <c r="N826" s="91">
        <v>5.2835993363947604E-6</v>
      </c>
      <c r="O826" s="92">
        <v>4.6968397057182776E-3</v>
      </c>
      <c r="P826" s="90">
        <v>8.5188707528241939E-2</v>
      </c>
      <c r="Q826" s="91">
        <v>2.6977116138789631E-2</v>
      </c>
      <c r="R826" s="91">
        <v>0.13062821986412437</v>
      </c>
      <c r="S826" s="91">
        <v>0.10279131734782843</v>
      </c>
      <c r="T826" s="91">
        <v>7.8637795645087966E-2</v>
      </c>
      <c r="U826" s="91">
        <v>8.7399033653156585E-2</v>
      </c>
      <c r="V826" s="91">
        <v>0.10650945343114489</v>
      </c>
      <c r="W826" s="91">
        <v>5.633830025361191E-2</v>
      </c>
      <c r="X826" s="91">
        <v>5.5745439486382234E-2</v>
      </c>
      <c r="Y826" s="91">
        <v>7.482665500867744E-2</v>
      </c>
      <c r="Z826" s="91">
        <v>3.7219555046350432E-2</v>
      </c>
      <c r="AA826" s="91">
        <v>8.4740358828445887E-3</v>
      </c>
      <c r="AB826" s="91">
        <v>1.6413169014052903E-2</v>
      </c>
      <c r="AC826" s="92">
        <v>2.4512673131001094E-2</v>
      </c>
      <c r="AD826" s="90">
        <v>7.9203359323432769E-4</v>
      </c>
      <c r="AE826" s="91">
        <v>7.663423764628284E-4</v>
      </c>
      <c r="AF826" s="91">
        <v>1.1983307918846315E-3</v>
      </c>
      <c r="AG826" s="91">
        <v>1.0671808260654093E-3</v>
      </c>
      <c r="AH826" s="91">
        <v>1.1200862093035094E-3</v>
      </c>
      <c r="AI826" s="91">
        <v>1.1951440804139288E-3</v>
      </c>
      <c r="AJ826" s="91">
        <v>2.1578149455645213E-3</v>
      </c>
      <c r="AK826" s="91">
        <v>1.0248612424715382E-3</v>
      </c>
      <c r="AL826" s="91">
        <v>5.8701367934943635E-4</v>
      </c>
      <c r="AM826" s="91">
        <v>5.4155355205413468E-4</v>
      </c>
      <c r="AN826" s="91">
        <v>8.9951808337840973E-4</v>
      </c>
      <c r="AO826" s="91">
        <v>3.1684724851403594E-4</v>
      </c>
      <c r="AP826" s="91">
        <v>3.6890462759750064E-4</v>
      </c>
      <c r="AQ826" s="92">
        <v>4.5034192490329511E-4</v>
      </c>
    </row>
    <row r="827" spans="1:43" x14ac:dyDescent="0.25">
      <c r="A827" s="85" t="s">
        <v>121</v>
      </c>
      <c r="B827" s="90">
        <v>1.1667456439343509E-5</v>
      </c>
      <c r="C827" s="91">
        <v>7.8520140713380791E-6</v>
      </c>
      <c r="D827" s="91">
        <v>2.4663170780536168E-5</v>
      </c>
      <c r="E827" s="91">
        <v>2.8984510730946571E-5</v>
      </c>
      <c r="F827" s="91">
        <v>1.6163639794272609E-3</v>
      </c>
      <c r="G827" s="91">
        <v>2.9062843084711243E-5</v>
      </c>
      <c r="H827" s="91">
        <v>3.7730671311289956E-4</v>
      </c>
      <c r="I827" s="91">
        <v>6.2098905986524535E-8</v>
      </c>
      <c r="J827" s="91">
        <v>1.3683766722346669E-6</v>
      </c>
      <c r="K827" s="91">
        <v>9.1922434734431319E-8</v>
      </c>
      <c r="L827" s="91">
        <v>5.5787416185765779E-3</v>
      </c>
      <c r="M827" s="91">
        <v>9.4583490595013576E-4</v>
      </c>
      <c r="N827" s="91">
        <v>8.2131550485604776E-5</v>
      </c>
      <c r="O827" s="92">
        <v>1.7180462177621299E-3</v>
      </c>
      <c r="P827" s="90">
        <v>9.8381914773848131E-4</v>
      </c>
      <c r="Q827" s="91">
        <v>1.7546143144114199E-3</v>
      </c>
      <c r="R827" s="91">
        <v>2.8295671923025591E-3</v>
      </c>
      <c r="S827" s="91">
        <v>3.3280764765921643E-3</v>
      </c>
      <c r="T827" s="91">
        <v>2.7723729760393816E-3</v>
      </c>
      <c r="U827" s="91">
        <v>2.4528377134997144E-3</v>
      </c>
      <c r="V827" s="91">
        <v>3.2164368244508926E-3</v>
      </c>
      <c r="W827" s="91">
        <v>2.6565484542630724E-3</v>
      </c>
      <c r="X827" s="91">
        <v>7.2903561615624852E-3</v>
      </c>
      <c r="Y827" s="91">
        <v>9.1018303363815216E-3</v>
      </c>
      <c r="Z827" s="91">
        <v>1.0197412408095734E-2</v>
      </c>
      <c r="AA827" s="91">
        <v>3.5903780600504086E-3</v>
      </c>
      <c r="AB827" s="91">
        <v>4.8835228076557265E-3</v>
      </c>
      <c r="AC827" s="92">
        <v>5.4245377178520262E-3</v>
      </c>
      <c r="AD827" s="90">
        <v>1.1213051736550625E-5</v>
      </c>
      <c r="AE827" s="91">
        <v>3.1298223532245269E-5</v>
      </c>
      <c r="AF827" s="91">
        <v>2.861248594748006E-5</v>
      </c>
      <c r="AG827" s="91">
        <v>3.0112970237185606E-5</v>
      </c>
      <c r="AH827" s="91">
        <v>2.7812961978441347E-5</v>
      </c>
      <c r="AI827" s="91">
        <v>2.7173132001452418E-5</v>
      </c>
      <c r="AJ827" s="91">
        <v>3.7734407017667489E-5</v>
      </c>
      <c r="AK827" s="91">
        <v>3.7865743670642331E-5</v>
      </c>
      <c r="AL827" s="91">
        <v>2.1861865220467876E-4</v>
      </c>
      <c r="AM827" s="91">
        <v>1.1486329740464503E-4</v>
      </c>
      <c r="AN827" s="91">
        <v>1.4268672336373504E-4</v>
      </c>
      <c r="AO827" s="91">
        <v>1.351470328080192E-4</v>
      </c>
      <c r="AP827" s="91">
        <v>7.1607796362333493E-5</v>
      </c>
      <c r="AQ827" s="92">
        <v>2.6049387008096901E-4</v>
      </c>
    </row>
    <row r="828" spans="1:43" x14ac:dyDescent="0.25">
      <c r="A828" s="85" t="s">
        <v>122</v>
      </c>
      <c r="B828" s="90">
        <v>2.4803872091264953E-3</v>
      </c>
      <c r="C828" s="91">
        <v>7.9548016991496309E-5</v>
      </c>
      <c r="D828" s="91">
        <v>1.7580625016176098E-3</v>
      </c>
      <c r="E828" s="91">
        <v>9.4621970572121364E-3</v>
      </c>
      <c r="F828" s="91">
        <v>1.0283470251151759E-2</v>
      </c>
      <c r="G828" s="91">
        <v>3.8301926519208667E-4</v>
      </c>
      <c r="H828" s="91">
        <v>5.7051294155923572E-3</v>
      </c>
      <c r="I828" s="91">
        <v>2.2113570000420838E-7</v>
      </c>
      <c r="J828" s="91">
        <v>7.9064617531449642E-5</v>
      </c>
      <c r="K828" s="91">
        <v>3.646330584291794E-7</v>
      </c>
      <c r="L828" s="91">
        <v>5.0342407967324657E-2</v>
      </c>
      <c r="M828" s="91">
        <v>1.4157629931440376E-3</v>
      </c>
      <c r="N828" s="91">
        <v>2.2018342170150758E-3</v>
      </c>
      <c r="O828" s="92">
        <v>2.9409586172616589E-3</v>
      </c>
      <c r="P828" s="90">
        <v>1.7616422083270571E-2</v>
      </c>
      <c r="Q828" s="91">
        <v>2.3803857067326014E-2</v>
      </c>
      <c r="R828" s="91">
        <v>4.1202587086582664E-2</v>
      </c>
      <c r="S828" s="91">
        <v>4.4632864222710907E-2</v>
      </c>
      <c r="T828" s="91">
        <v>3.1713706201212263E-2</v>
      </c>
      <c r="U828" s="91">
        <v>2.6601009635867749E-2</v>
      </c>
      <c r="V828" s="91">
        <v>3.416207484484083E-2</v>
      </c>
      <c r="W828" s="91">
        <v>1.8244081263896542E-2</v>
      </c>
      <c r="X828" s="91">
        <v>7.6856260174318444E-2</v>
      </c>
      <c r="Y828" s="91">
        <v>2.2688178884098898E-2</v>
      </c>
      <c r="Z828" s="91">
        <v>0.21562559562501596</v>
      </c>
      <c r="AA828" s="91">
        <v>2.7269763830605614E-2</v>
      </c>
      <c r="AB828" s="91">
        <v>2.0717833187653627E-2</v>
      </c>
      <c r="AC828" s="92">
        <v>2.1544263273752005E-2</v>
      </c>
      <c r="AD828" s="90">
        <v>1.4032466539008232E-3</v>
      </c>
      <c r="AE828" s="91">
        <v>1.8515672113784101E-3</v>
      </c>
      <c r="AF828" s="91">
        <v>2.5231185350436391E-3</v>
      </c>
      <c r="AG828" s="91">
        <v>2.2850829835905648E-3</v>
      </c>
      <c r="AH828" s="91">
        <v>2.2057785395604491E-3</v>
      </c>
      <c r="AI828" s="91">
        <v>1.8012394124661242E-3</v>
      </c>
      <c r="AJ828" s="91">
        <v>1.7111398709287245E-3</v>
      </c>
      <c r="AK828" s="91">
        <v>2.4348532898298956E-3</v>
      </c>
      <c r="AL828" s="91">
        <v>4.1898526757543769E-3</v>
      </c>
      <c r="AM828" s="91">
        <v>1.1876881614062975E-3</v>
      </c>
      <c r="AN828" s="91">
        <v>6.2477829399417272E-3</v>
      </c>
      <c r="AO828" s="91">
        <v>1.5016667698913326E-3</v>
      </c>
      <c r="AP828" s="91">
        <v>1.6238735238712694E-3</v>
      </c>
      <c r="AQ828" s="92">
        <v>1.4956892391305438E-3</v>
      </c>
    </row>
    <row r="829" spans="1:43" x14ac:dyDescent="0.25">
      <c r="A829" s="85" t="s">
        <v>123</v>
      </c>
      <c r="B829" s="90">
        <v>1.0471756277224771E-3</v>
      </c>
      <c r="C829" s="91">
        <v>1.2369373567930745E-4</v>
      </c>
      <c r="D829" s="91">
        <v>3.6024012261318226E-4</v>
      </c>
      <c r="E829" s="91">
        <v>1.0519749386511158E-3</v>
      </c>
      <c r="F829" s="91">
        <v>1.0504214720854489E-4</v>
      </c>
      <c r="G829" s="91">
        <v>3.1586549657901795E-4</v>
      </c>
      <c r="H829" s="91">
        <v>8.6271750696172655E-4</v>
      </c>
      <c r="I829" s="91">
        <v>9.0832195632184742E-8</v>
      </c>
      <c r="J829" s="91">
        <v>5.0584037292135336E-6</v>
      </c>
      <c r="K829" s="91">
        <v>1.8872122533553832E-7</v>
      </c>
      <c r="L829" s="91">
        <v>1.2226700278227882E-4</v>
      </c>
      <c r="M829" s="91">
        <v>1.0243670357790627E-2</v>
      </c>
      <c r="N829" s="91">
        <v>3.3979883640620766E-6</v>
      </c>
      <c r="O829" s="92">
        <v>2.040086619897197E-4</v>
      </c>
      <c r="P829" s="90">
        <v>1.9277834514186621E-2</v>
      </c>
      <c r="Q829" s="91">
        <v>1.3384613076807161E-2</v>
      </c>
      <c r="R829" s="91">
        <v>1.3273347964682311E-2</v>
      </c>
      <c r="S829" s="91">
        <v>1.4306081577654074E-2</v>
      </c>
      <c r="T829" s="91">
        <v>1.1407205454620496E-2</v>
      </c>
      <c r="U829" s="91">
        <v>9.856974905069163E-3</v>
      </c>
      <c r="V829" s="91">
        <v>1.321865463155247E-2</v>
      </c>
      <c r="W829" s="91">
        <v>1.6355019807916687E-2</v>
      </c>
      <c r="X829" s="91">
        <v>2.7457103254723551E-2</v>
      </c>
      <c r="Y829" s="91">
        <v>1.5873472239456895E-2</v>
      </c>
      <c r="Z829" s="91">
        <v>2.1758537386132398E-2</v>
      </c>
      <c r="AA829" s="91">
        <v>0.23982539390303773</v>
      </c>
      <c r="AB829" s="91">
        <v>2.568306096989964E-2</v>
      </c>
      <c r="AC829" s="92">
        <v>1.2873316198829072E-2</v>
      </c>
      <c r="AD829" s="90">
        <v>4.8093253468016667E-4</v>
      </c>
      <c r="AE829" s="91">
        <v>6.428430902648475E-4</v>
      </c>
      <c r="AF829" s="91">
        <v>6.9644209432899668E-4</v>
      </c>
      <c r="AG829" s="91">
        <v>1.0350150018526387E-3</v>
      </c>
      <c r="AH829" s="91">
        <v>8.2851661473814814E-4</v>
      </c>
      <c r="AI829" s="91">
        <v>9.7007975976720119E-4</v>
      </c>
      <c r="AJ829" s="91">
        <v>1.3999304049349555E-3</v>
      </c>
      <c r="AK829" s="91">
        <v>8.9964846622308332E-4</v>
      </c>
      <c r="AL829" s="91">
        <v>1.7685939667757662E-3</v>
      </c>
      <c r="AM829" s="91">
        <v>7.009144257135978E-4</v>
      </c>
      <c r="AN829" s="91">
        <v>1.7731099849453609E-3</v>
      </c>
      <c r="AO829" s="91">
        <v>3.6349914917551342E-3</v>
      </c>
      <c r="AP829" s="91">
        <v>9.9206173359017149E-4</v>
      </c>
      <c r="AQ829" s="92">
        <v>7.3529610932615574E-4</v>
      </c>
    </row>
    <row r="830" spans="1:43" x14ac:dyDescent="0.25">
      <c r="A830" s="85" t="s">
        <v>124</v>
      </c>
      <c r="B830" s="90">
        <v>4.8663451537510338E-4</v>
      </c>
      <c r="C830" s="91">
        <v>3.9536204392770311E-3</v>
      </c>
      <c r="D830" s="91">
        <v>1.0438249960573399E-2</v>
      </c>
      <c r="E830" s="91">
        <v>1.9722153345628716E-2</v>
      </c>
      <c r="F830" s="91">
        <v>8.4209870179894203E-3</v>
      </c>
      <c r="G830" s="91">
        <v>1.0389806320695666E-2</v>
      </c>
      <c r="H830" s="91">
        <v>9.8248491937851842E-3</v>
      </c>
      <c r="I830" s="91">
        <v>1.0835432291642323E-7</v>
      </c>
      <c r="J830" s="91">
        <v>1.206102571101219E-2</v>
      </c>
      <c r="K830" s="91">
        <v>2.1161961461046733E-7</v>
      </c>
      <c r="L830" s="91">
        <v>1.1082466379048214E-2</v>
      </c>
      <c r="M830" s="91">
        <v>6.2056029515494748E-3</v>
      </c>
      <c r="N830" s="91">
        <v>2.3198703825699272E-4</v>
      </c>
      <c r="O830" s="92">
        <v>1.0625842586531336E-2</v>
      </c>
      <c r="P830" s="90">
        <v>3.5768615990899193E-2</v>
      </c>
      <c r="Q830" s="91">
        <v>5.17995457420595E-2</v>
      </c>
      <c r="R830" s="91">
        <v>7.1451733638863771E-2</v>
      </c>
      <c r="S830" s="91">
        <v>7.3358599843910299E-2</v>
      </c>
      <c r="T830" s="91">
        <v>6.4665661204957176E-2</v>
      </c>
      <c r="U830" s="91">
        <v>7.7497000316544606E-2</v>
      </c>
      <c r="V830" s="91">
        <v>6.2108098356891059E-2</v>
      </c>
      <c r="W830" s="91">
        <v>7.2878270131456313E-2</v>
      </c>
      <c r="X830" s="91">
        <v>0.13800045709014383</v>
      </c>
      <c r="Y830" s="91">
        <v>8.198017079352711E-2</v>
      </c>
      <c r="Z830" s="91">
        <v>8.5106744645443461E-2</v>
      </c>
      <c r="AA830" s="91">
        <v>0.13821871718537029</v>
      </c>
      <c r="AB830" s="91">
        <v>0.14752542190109413</v>
      </c>
      <c r="AC830" s="92">
        <v>6.8466002540396073E-2</v>
      </c>
      <c r="AD830" s="90">
        <v>6.9497227172942897E-4</v>
      </c>
      <c r="AE830" s="91">
        <v>1.0925141608178371E-3</v>
      </c>
      <c r="AF830" s="91">
        <v>1.5071367415759309E-3</v>
      </c>
      <c r="AG830" s="91">
        <v>1.7323814032828447E-3</v>
      </c>
      <c r="AH830" s="91">
        <v>1.4299359444033283E-3</v>
      </c>
      <c r="AI830" s="91">
        <v>2.6111778407515857E-3</v>
      </c>
      <c r="AJ830" s="91">
        <v>1.4406359853134175E-3</v>
      </c>
      <c r="AK830" s="91">
        <v>1.680136897910475E-3</v>
      </c>
      <c r="AL830" s="91">
        <v>2.7420635456221623E-3</v>
      </c>
      <c r="AM830" s="91">
        <v>1.6301596854494081E-3</v>
      </c>
      <c r="AN830" s="91">
        <v>2.1253944278735782E-3</v>
      </c>
      <c r="AO830" s="91">
        <v>3.3511190809183506E-3</v>
      </c>
      <c r="AP830" s="91">
        <v>2.4534297586255561E-3</v>
      </c>
      <c r="AQ830" s="92">
        <v>2.1065837374048837E-3</v>
      </c>
    </row>
    <row r="831" spans="1:43" x14ac:dyDescent="0.25">
      <c r="A831" s="85" t="s">
        <v>125</v>
      </c>
      <c r="B831" s="96">
        <v>8.1016908571204788E-5</v>
      </c>
      <c r="C831" s="97">
        <v>1.1761508363115264E-4</v>
      </c>
      <c r="D831" s="97">
        <v>3.5526506662153647E-4</v>
      </c>
      <c r="E831" s="97">
        <v>3.2720755435088154E-3</v>
      </c>
      <c r="F831" s="97">
        <v>1.0646952694022386E-3</v>
      </c>
      <c r="G831" s="97">
        <v>3.8876303233236349E-4</v>
      </c>
      <c r="H831" s="97">
        <v>1.0383867953472324E-3</v>
      </c>
      <c r="I831" s="97">
        <v>2.2215796005414577E-7</v>
      </c>
      <c r="J831" s="97">
        <v>1.5800653521444777E-4</v>
      </c>
      <c r="K831" s="97">
        <v>4.917853702254758E-7</v>
      </c>
      <c r="L831" s="97">
        <v>2.2211026558132058E-4</v>
      </c>
      <c r="M831" s="97">
        <v>1.4756054947860918E-4</v>
      </c>
      <c r="N831" s="97">
        <v>1.5713163242952798E-3</v>
      </c>
      <c r="O831" s="98">
        <v>7.8043188626169329E-3</v>
      </c>
      <c r="P831" s="93">
        <v>1.2500255457649254E-2</v>
      </c>
      <c r="Q831" s="94">
        <v>1.7509375874757989E-2</v>
      </c>
      <c r="R831" s="94">
        <v>1.205790404667645E-2</v>
      </c>
      <c r="S831" s="94">
        <v>1.8269772097908824E-2</v>
      </c>
      <c r="T831" s="94">
        <v>9.9184932361756767E-3</v>
      </c>
      <c r="U831" s="94">
        <v>9.7399332166899603E-3</v>
      </c>
      <c r="V831" s="94">
        <v>1.0290021989532841E-2</v>
      </c>
      <c r="W831" s="94">
        <v>7.5212956072206556E-3</v>
      </c>
      <c r="X831" s="94">
        <v>1.6111504112383719E-2</v>
      </c>
      <c r="Y831" s="94">
        <v>1.5689758595914545E-2</v>
      </c>
      <c r="Z831" s="94">
        <v>1.2935280491953187E-2</v>
      </c>
      <c r="AA831" s="94">
        <v>1.0122802442774182E-2</v>
      </c>
      <c r="AB831" s="94">
        <v>2.1824171179847949E-2</v>
      </c>
      <c r="AC831" s="95">
        <v>5.8406756949288E-2</v>
      </c>
      <c r="AD831" s="96">
        <v>9.1209031843816714E-5</v>
      </c>
      <c r="AE831" s="97">
        <v>9.2996287693275441E-5</v>
      </c>
      <c r="AF831" s="97">
        <v>8.6431287086634345E-5</v>
      </c>
      <c r="AG831" s="97">
        <v>2.3265613619704448E-4</v>
      </c>
      <c r="AH831" s="97">
        <v>1.0570699062682514E-4</v>
      </c>
      <c r="AI831" s="97">
        <v>1.5649876220769041E-4</v>
      </c>
      <c r="AJ831" s="97">
        <v>1.2710888167705679E-4</v>
      </c>
      <c r="AK831" s="97">
        <v>1.0093751614349425E-4</v>
      </c>
      <c r="AL831" s="97">
        <v>1.5797256707885432E-4</v>
      </c>
      <c r="AM831" s="97">
        <v>1.6309524797992751E-4</v>
      </c>
      <c r="AN831" s="97">
        <v>2.854481122231695E-4</v>
      </c>
      <c r="AO831" s="97">
        <v>1.9129949362956273E-4</v>
      </c>
      <c r="AP831" s="97">
        <v>1.8775654885866332E-4</v>
      </c>
      <c r="AQ831" s="98">
        <v>5.2178669058681592E-4</v>
      </c>
    </row>
    <row r="832" spans="1:43" x14ac:dyDescent="0.25">
      <c r="A832" s="31" t="s">
        <v>81</v>
      </c>
      <c r="B832" s="89">
        <v>7.0404956412818921E-3</v>
      </c>
      <c r="C832" s="87">
        <v>5.9234895578190904E-6</v>
      </c>
      <c r="D832" s="87">
        <v>4.1307158280087006E-2</v>
      </c>
      <c r="E832" s="87">
        <v>4.8174202396417919E-3</v>
      </c>
      <c r="F832" s="87">
        <v>5.1521980732745683E-5</v>
      </c>
      <c r="G832" s="87">
        <v>4.8071471132917709E-6</v>
      </c>
      <c r="H832" s="87">
        <v>9.5092368392922155E-5</v>
      </c>
      <c r="I832" s="87">
        <v>2.6101190071530226E-9</v>
      </c>
      <c r="J832" s="87">
        <v>2.8423841424218488E-8</v>
      </c>
      <c r="K832" s="87">
        <v>5.2684699708504519E-9</v>
      </c>
      <c r="L832" s="87">
        <v>8.2261874876000804E-7</v>
      </c>
      <c r="M832" s="87">
        <v>1.6700741789534264E-7</v>
      </c>
      <c r="N832" s="87">
        <v>1.3215658996689169E-8</v>
      </c>
      <c r="O832" s="88">
        <v>8.2928487920021951E-6</v>
      </c>
      <c r="P832" s="86">
        <v>1.0237527870379005E-2</v>
      </c>
      <c r="Q832" s="87">
        <v>1.2464403842229609E-4</v>
      </c>
      <c r="R832" s="87">
        <v>2.2141183871826599E-2</v>
      </c>
      <c r="S832" s="87">
        <v>2.5893127312743656E-3</v>
      </c>
      <c r="T832" s="87">
        <v>1.2847285527685821E-4</v>
      </c>
      <c r="U832" s="87">
        <v>2.5597737223401479E-5</v>
      </c>
      <c r="V832" s="87">
        <v>3.0565599849729196E-4</v>
      </c>
      <c r="W832" s="87">
        <v>9.0459635061620027E-5</v>
      </c>
      <c r="X832" s="87">
        <v>4.2457301866433823E-4</v>
      </c>
      <c r="Y832" s="87">
        <v>1.9872704042484847E-3</v>
      </c>
      <c r="Z832" s="87">
        <v>5.6794703293453225E-5</v>
      </c>
      <c r="AA832" s="87">
        <v>1.786118775711139E-5</v>
      </c>
      <c r="AB832" s="87">
        <v>6.5074824507108591E-5</v>
      </c>
      <c r="AC832" s="88">
        <v>3.0264827910983147E-4</v>
      </c>
      <c r="AD832" s="86">
        <v>0.12540223744244411</v>
      </c>
      <c r="AE832" s="87">
        <v>4.7543393146437914E-4</v>
      </c>
      <c r="AF832" s="87">
        <v>0.27903769530604217</v>
      </c>
      <c r="AG832" s="87">
        <v>5.9665092415796074E-2</v>
      </c>
      <c r="AH832" s="87">
        <v>4.183261322871808E-3</v>
      </c>
      <c r="AI832" s="87">
        <v>7.2013078375218075E-5</v>
      </c>
      <c r="AJ832" s="87">
        <v>1.4625205014856117E-2</v>
      </c>
      <c r="AK832" s="87">
        <v>3.9671295323560193E-3</v>
      </c>
      <c r="AL832" s="87">
        <v>1.8790312751880436E-3</v>
      </c>
      <c r="AM832" s="87">
        <v>4.6786014747116467E-2</v>
      </c>
      <c r="AN832" s="87">
        <v>2.7680105770979042E-3</v>
      </c>
      <c r="AO832" s="87">
        <v>1.7795492934832125E-4</v>
      </c>
      <c r="AP832" s="87">
        <v>8.6265934603227206E-4</v>
      </c>
      <c r="AQ832" s="88">
        <v>2.1083610930495078E-3</v>
      </c>
    </row>
    <row r="833" spans="1:43" x14ac:dyDescent="0.25">
      <c r="A833" s="31" t="s">
        <v>82</v>
      </c>
      <c r="B833" s="90">
        <v>8.625457501906881E-5</v>
      </c>
      <c r="C833" s="91">
        <v>0.18521501589508158</v>
      </c>
      <c r="D833" s="91">
        <v>6.3510309819475888E-6</v>
      </c>
      <c r="E833" s="91">
        <v>9.3087791097638174E-5</v>
      </c>
      <c r="F833" s="91">
        <v>0.11139422963359721</v>
      </c>
      <c r="G833" s="91">
        <v>1.4151295286138636E-4</v>
      </c>
      <c r="H833" s="91">
        <v>2.1861460577366843E-4</v>
      </c>
      <c r="I833" s="91">
        <v>1.848765632557117E-9</v>
      </c>
      <c r="J833" s="91">
        <v>6.20478418573079E-8</v>
      </c>
      <c r="K833" s="91">
        <v>5.6011619618708131E-9</v>
      </c>
      <c r="L833" s="91">
        <v>2.4533448862530677E-4</v>
      </c>
      <c r="M833" s="91">
        <v>1.4698817598132892E-6</v>
      </c>
      <c r="N833" s="91">
        <v>1.965926404556744E-8</v>
      </c>
      <c r="O833" s="92">
        <v>1.9635014348563798E-5</v>
      </c>
      <c r="P833" s="90">
        <v>1.2946943147389637E-3</v>
      </c>
      <c r="Q833" s="91">
        <v>9.7875688248688156E-2</v>
      </c>
      <c r="R833" s="91">
        <v>2.2308719912622036E-3</v>
      </c>
      <c r="S833" s="91">
        <v>2.6616182040852558E-3</v>
      </c>
      <c r="T833" s="91">
        <v>7.0806736034251305E-2</v>
      </c>
      <c r="U833" s="91">
        <v>1.0549430594004991E-3</v>
      </c>
      <c r="V833" s="91">
        <v>3.6147269783879288E-3</v>
      </c>
      <c r="W833" s="91">
        <v>1.9628185998164654E-3</v>
      </c>
      <c r="X833" s="91">
        <v>7.6812161469873817E-4</v>
      </c>
      <c r="Y833" s="91">
        <v>5.9614597405698391E-4</v>
      </c>
      <c r="Z833" s="91">
        <v>5.9240188918525569E-4</v>
      </c>
      <c r="AA833" s="91">
        <v>2.7665206428175636E-4</v>
      </c>
      <c r="AB833" s="91">
        <v>2.8620962926420172E-4</v>
      </c>
      <c r="AC833" s="92">
        <v>7.4756791372725736E-4</v>
      </c>
      <c r="AD833" s="90">
        <v>1.5198625903382832E-2</v>
      </c>
      <c r="AE833" s="91">
        <v>0.25371924020049375</v>
      </c>
      <c r="AF833" s="91">
        <v>2.0238269424712234E-2</v>
      </c>
      <c r="AG833" s="91">
        <v>3.1098568893158825E-2</v>
      </c>
      <c r="AH833" s="91">
        <v>0.17932398424836582</v>
      </c>
      <c r="AI833" s="91">
        <v>1.3561522489341869E-2</v>
      </c>
      <c r="AJ833" s="91">
        <v>2.3538826898855364E-2</v>
      </c>
      <c r="AK833" s="91">
        <v>5.0547756887291531E-2</v>
      </c>
      <c r="AL833" s="91">
        <v>1.2706296445911088E-2</v>
      </c>
      <c r="AM833" s="91">
        <v>3.1153958977397717E-2</v>
      </c>
      <c r="AN833" s="91">
        <v>2.3793955884342518E-2</v>
      </c>
      <c r="AO833" s="91">
        <v>5.3461930122908497E-3</v>
      </c>
      <c r="AP833" s="91">
        <v>8.5520187126789122E-3</v>
      </c>
      <c r="AQ833" s="92">
        <v>2.129830159128953E-2</v>
      </c>
    </row>
    <row r="834" spans="1:43" x14ac:dyDescent="0.25">
      <c r="A834" s="31" t="s">
        <v>83</v>
      </c>
      <c r="B834" s="90">
        <v>6.3423322121486927E-3</v>
      </c>
      <c r="C834" s="91">
        <v>2.0360501809321149E-5</v>
      </c>
      <c r="D834" s="91">
        <v>9.2565148371015326E-3</v>
      </c>
      <c r="E834" s="91">
        <v>6.7165498637815325E-4</v>
      </c>
      <c r="F834" s="91">
        <v>1.3497925015788987E-4</v>
      </c>
      <c r="G834" s="91">
        <v>5.38608729477514E-5</v>
      </c>
      <c r="H834" s="91">
        <v>4.5341932241806142E-5</v>
      </c>
      <c r="I834" s="91">
        <v>2.8292251252770657E-11</v>
      </c>
      <c r="J834" s="91">
        <v>1.0356466612340472E-9</v>
      </c>
      <c r="K834" s="91">
        <v>1.8659058665766379E-10</v>
      </c>
      <c r="L834" s="91">
        <v>6.7139213670040847E-6</v>
      </c>
      <c r="M834" s="91">
        <v>8.1258491974601547E-7</v>
      </c>
      <c r="N834" s="91">
        <v>1.504713143076743E-10</v>
      </c>
      <c r="O834" s="92">
        <v>1.0565700910083747E-4</v>
      </c>
      <c r="P834" s="90">
        <v>5.8483757261214315E-3</v>
      </c>
      <c r="Q834" s="91">
        <v>4.0702722607277845E-5</v>
      </c>
      <c r="R834" s="91">
        <v>1.147867525727668E-2</v>
      </c>
      <c r="S834" s="91">
        <v>3.8648593758473587E-4</v>
      </c>
      <c r="T834" s="91">
        <v>3.8834155336507295E-4</v>
      </c>
      <c r="U834" s="91">
        <v>7.8849861300142376E-5</v>
      </c>
      <c r="V834" s="91">
        <v>2.6841097850207067E-4</v>
      </c>
      <c r="W834" s="91">
        <v>5.0771276655522973E-5</v>
      </c>
      <c r="X834" s="91">
        <v>3.7633344337960594E-4</v>
      </c>
      <c r="Y834" s="91">
        <v>9.7149526480986587E-3</v>
      </c>
      <c r="Z834" s="91">
        <v>9.9927227429349286E-5</v>
      </c>
      <c r="AA834" s="91">
        <v>2.9738132817132606E-5</v>
      </c>
      <c r="AB834" s="91">
        <v>6.9149761755628531E-5</v>
      </c>
      <c r="AC834" s="92">
        <v>6.2130626816705591E-4</v>
      </c>
      <c r="AD834" s="90">
        <v>6.6032662824644095E-2</v>
      </c>
      <c r="AE834" s="91">
        <v>1.0467216222526392E-3</v>
      </c>
      <c r="AF834" s="91">
        <v>0.15713979967056838</v>
      </c>
      <c r="AG834" s="91">
        <v>1.0956695096053879E-2</v>
      </c>
      <c r="AH834" s="91">
        <v>4.4136675807637492E-3</v>
      </c>
      <c r="AI834" s="91">
        <v>1.8326190303949469E-3</v>
      </c>
      <c r="AJ834" s="91">
        <v>2.5693071860621759E-3</v>
      </c>
      <c r="AK834" s="91">
        <v>1.798048884489386E-3</v>
      </c>
      <c r="AL834" s="91">
        <v>3.9038457596386324E-3</v>
      </c>
      <c r="AM834" s="91">
        <v>0.15927827578006273</v>
      </c>
      <c r="AN834" s="91">
        <v>2.5027087478416894E-3</v>
      </c>
      <c r="AO834" s="91">
        <v>8.0236288878587426E-4</v>
      </c>
      <c r="AP834" s="91">
        <v>1.3945460781141685E-3</v>
      </c>
      <c r="AQ834" s="92">
        <v>9.0148438634698163E-3</v>
      </c>
    </row>
    <row r="835" spans="1:43" x14ac:dyDescent="0.25">
      <c r="A835" s="31" t="s">
        <v>84</v>
      </c>
      <c r="B835" s="90">
        <v>3.2010634990595037E-4</v>
      </c>
      <c r="C835" s="91">
        <v>1.7577822669009597E-4</v>
      </c>
      <c r="D835" s="91">
        <v>5.7422876428795332E-4</v>
      </c>
      <c r="E835" s="91">
        <v>2.5817066755887415E-2</v>
      </c>
      <c r="F835" s="91">
        <v>5.4055356060719623E-4</v>
      </c>
      <c r="G835" s="91">
        <v>8.0031387302325794E-4</v>
      </c>
      <c r="H835" s="91">
        <v>6.0263052081584723E-3</v>
      </c>
      <c r="I835" s="91">
        <v>1.4349312134875222E-9</v>
      </c>
      <c r="J835" s="91">
        <v>1.3123898705679192E-8</v>
      </c>
      <c r="K835" s="91">
        <v>1.4813987036670108E-9</v>
      </c>
      <c r="L835" s="91">
        <v>4.7161395418693682E-6</v>
      </c>
      <c r="M835" s="91">
        <v>1.4444961437499051E-5</v>
      </c>
      <c r="N835" s="91">
        <v>5.7513313179523722E-9</v>
      </c>
      <c r="O835" s="92">
        <v>1.0828397160021221E-4</v>
      </c>
      <c r="P835" s="90">
        <v>7.7949721650127663E-4</v>
      </c>
      <c r="Q835" s="91">
        <v>3.966372473772589E-4</v>
      </c>
      <c r="R835" s="91">
        <v>2.0594378977462752E-3</v>
      </c>
      <c r="S835" s="91">
        <v>2.3527616753506408E-2</v>
      </c>
      <c r="T835" s="91">
        <v>1.3501341116176609E-3</v>
      </c>
      <c r="U835" s="91">
        <v>1.5244624186875441E-3</v>
      </c>
      <c r="V835" s="91">
        <v>1.2017401736691045E-2</v>
      </c>
      <c r="W835" s="91">
        <v>1.863226692167365E-3</v>
      </c>
      <c r="X835" s="91">
        <v>1.3370698764284519E-3</v>
      </c>
      <c r="Y835" s="91">
        <v>9.2354032891926914E-4</v>
      </c>
      <c r="Z835" s="91">
        <v>5.2056970756617072E-4</v>
      </c>
      <c r="AA835" s="91">
        <v>5.5447734468266343E-4</v>
      </c>
      <c r="AB835" s="91">
        <v>6.8178111305008016E-4</v>
      </c>
      <c r="AC835" s="92">
        <v>8.5634488663669038E-4</v>
      </c>
      <c r="AD835" s="90">
        <v>4.0853354989136559E-3</v>
      </c>
      <c r="AE835" s="91">
        <v>4.3801858408105843E-3</v>
      </c>
      <c r="AF835" s="91">
        <v>2.2809694853047336E-2</v>
      </c>
      <c r="AG835" s="91">
        <v>0.28598387047292795</v>
      </c>
      <c r="AH835" s="91">
        <v>1.3337395604025918E-2</v>
      </c>
      <c r="AI835" s="91">
        <v>1.3943169075996393E-2</v>
      </c>
      <c r="AJ835" s="91">
        <v>0.10942100191532805</v>
      </c>
      <c r="AK835" s="91">
        <v>3.0724192259527081E-2</v>
      </c>
      <c r="AL835" s="91">
        <v>1.4058427835277979E-2</v>
      </c>
      <c r="AM835" s="91">
        <v>1.1896717766001329E-2</v>
      </c>
      <c r="AN835" s="91">
        <v>1.0937185923729833E-2</v>
      </c>
      <c r="AO835" s="91">
        <v>1.2477681248312963E-2</v>
      </c>
      <c r="AP835" s="91">
        <v>1.3193778656324503E-2</v>
      </c>
      <c r="AQ835" s="92">
        <v>2.1035304599267612E-2</v>
      </c>
    </row>
    <row r="836" spans="1:43" x14ac:dyDescent="0.25">
      <c r="A836" s="31" t="s">
        <v>85</v>
      </c>
      <c r="B836" s="90">
        <v>1.3983551253445676E-2</v>
      </c>
      <c r="C836" s="91">
        <v>1.8531664861286771E-2</v>
      </c>
      <c r="D836" s="91">
        <v>2.3076173990675812E-3</v>
      </c>
      <c r="E836" s="91">
        <v>1.8901022393545672E-2</v>
      </c>
      <c r="F836" s="91">
        <v>3.7595944204635988E-2</v>
      </c>
      <c r="G836" s="91">
        <v>3.3059430179584334E-2</v>
      </c>
      <c r="H836" s="91">
        <v>1.9179985572716121E-2</v>
      </c>
      <c r="I836" s="91">
        <v>2.2313277940786215E-8</v>
      </c>
      <c r="J836" s="91">
        <v>1.6987432000284526E-7</v>
      </c>
      <c r="K836" s="91">
        <v>9.1928666158002702E-9</v>
      </c>
      <c r="L836" s="91">
        <v>1.4221472737854042E-2</v>
      </c>
      <c r="M836" s="91">
        <v>2.809088307462917E-6</v>
      </c>
      <c r="N836" s="91">
        <v>6.073651089495318E-8</v>
      </c>
      <c r="O836" s="92">
        <v>5.0797165949548889E-3</v>
      </c>
      <c r="P836" s="90">
        <v>2.0385713021491711E-2</v>
      </c>
      <c r="Q836" s="91">
        <v>9.2248508752006356E-3</v>
      </c>
      <c r="R836" s="91">
        <v>6.9292319758374413E-3</v>
      </c>
      <c r="S836" s="91">
        <v>1.3084731275454573E-2</v>
      </c>
      <c r="T836" s="91">
        <v>5.5000739539215644E-2</v>
      </c>
      <c r="U836" s="91">
        <v>2.519152330408312E-2</v>
      </c>
      <c r="V836" s="91">
        <v>2.9315902432712562E-2</v>
      </c>
      <c r="W836" s="91">
        <v>1.752947132273926E-2</v>
      </c>
      <c r="X836" s="91">
        <v>5.2959993702644259E-3</v>
      </c>
      <c r="Y836" s="91">
        <v>3.2211168183574482E-3</v>
      </c>
      <c r="Z836" s="91">
        <v>1.1370903012503415E-2</v>
      </c>
      <c r="AA836" s="91">
        <v>6.5796269239936256E-4</v>
      </c>
      <c r="AB836" s="91">
        <v>2.2283121986830363E-3</v>
      </c>
      <c r="AC836" s="92">
        <v>6.0953671871469854E-3</v>
      </c>
      <c r="AD836" s="90">
        <v>7.0761051339674849E-2</v>
      </c>
      <c r="AE836" s="91">
        <v>5.7027958392718792E-2</v>
      </c>
      <c r="AF836" s="91">
        <v>4.5846782928687428E-2</v>
      </c>
      <c r="AG836" s="91">
        <v>8.8203019547548805E-2</v>
      </c>
      <c r="AH836" s="91">
        <v>0.32655719649637366</v>
      </c>
      <c r="AI836" s="91">
        <v>0.19419268883161867</v>
      </c>
      <c r="AJ836" s="91">
        <v>0.18132943799921405</v>
      </c>
      <c r="AK836" s="91">
        <v>0.24829244329268133</v>
      </c>
      <c r="AL836" s="91">
        <v>2.5594039233393807E-2</v>
      </c>
      <c r="AM836" s="91">
        <v>2.386612908534021E-2</v>
      </c>
      <c r="AN836" s="91">
        <v>9.178009613787344E-2</v>
      </c>
      <c r="AO836" s="91">
        <v>4.6767142220442409E-3</v>
      </c>
      <c r="AP836" s="91">
        <v>1.8379009450074223E-2</v>
      </c>
      <c r="AQ836" s="92">
        <v>4.6587644953719573E-2</v>
      </c>
    </row>
    <row r="837" spans="1:43" x14ac:dyDescent="0.25">
      <c r="A837" s="31" t="s">
        <v>86</v>
      </c>
      <c r="B837" s="90">
        <v>1.7873993641043779E-4</v>
      </c>
      <c r="C837" s="91">
        <v>3.0618165119396655E-5</v>
      </c>
      <c r="D837" s="91">
        <v>2.704976141464114E-5</v>
      </c>
      <c r="E837" s="91">
        <v>2.6790547408532084E-4</v>
      </c>
      <c r="F837" s="91">
        <v>3.5999685915576938E-4</v>
      </c>
      <c r="G837" s="91">
        <v>4.6930927156865927E-2</v>
      </c>
      <c r="H837" s="91">
        <v>4.3913297063357436E-3</v>
      </c>
      <c r="I837" s="91">
        <v>3.1204439003886434E-9</v>
      </c>
      <c r="J837" s="91">
        <v>1.998791063565726E-7</v>
      </c>
      <c r="K837" s="91">
        <v>7.2553243908332931E-9</v>
      </c>
      <c r="L837" s="91">
        <v>2.276585988304422E-3</v>
      </c>
      <c r="M837" s="91">
        <v>1.6029125349601858E-6</v>
      </c>
      <c r="N837" s="91">
        <v>2.8999112721256446E-8</v>
      </c>
      <c r="O837" s="92">
        <v>1.1106980925670066E-3</v>
      </c>
      <c r="P837" s="90">
        <v>8.1915919911179906E-4</v>
      </c>
      <c r="Q837" s="91">
        <v>2.5556604554565943E-3</v>
      </c>
      <c r="R837" s="91">
        <v>6.3270755346439653E-4</v>
      </c>
      <c r="S837" s="91">
        <v>1.1193171966536225E-3</v>
      </c>
      <c r="T837" s="91">
        <v>4.5881865316047439E-3</v>
      </c>
      <c r="U837" s="91">
        <v>6.2278065325159081E-2</v>
      </c>
      <c r="V837" s="91">
        <v>3.3951457084882447E-3</v>
      </c>
      <c r="W837" s="91">
        <v>4.4664979745826852E-3</v>
      </c>
      <c r="X837" s="91">
        <v>3.1780570050258285E-3</v>
      </c>
      <c r="Y837" s="91">
        <v>6.8866815379780503E-4</v>
      </c>
      <c r="Z837" s="91">
        <v>8.2335929048741544E-3</v>
      </c>
      <c r="AA837" s="91">
        <v>6.7766389442245288E-4</v>
      </c>
      <c r="AB837" s="91">
        <v>1.7806162818868494E-3</v>
      </c>
      <c r="AC837" s="92">
        <v>4.5701353735241165E-3</v>
      </c>
      <c r="AD837" s="90">
        <v>4.1013069989218878E-3</v>
      </c>
      <c r="AE837" s="91">
        <v>1.4262698783373157E-2</v>
      </c>
      <c r="AF837" s="91">
        <v>3.2692376994036291E-3</v>
      </c>
      <c r="AG837" s="91">
        <v>7.9790934832253552E-3</v>
      </c>
      <c r="AH837" s="91">
        <v>2.0752645756022047E-2</v>
      </c>
      <c r="AI837" s="91">
        <v>0.31478593352227807</v>
      </c>
      <c r="AJ837" s="91">
        <v>3.1103281454477525E-2</v>
      </c>
      <c r="AK837" s="91">
        <v>2.827188977106718E-2</v>
      </c>
      <c r="AL837" s="91">
        <v>1.7657537908181142E-2</v>
      </c>
      <c r="AM837" s="91">
        <v>5.0580471252469894E-3</v>
      </c>
      <c r="AN837" s="91">
        <v>3.5289784554205061E-2</v>
      </c>
      <c r="AO837" s="91">
        <v>3.576227733818149E-3</v>
      </c>
      <c r="AP837" s="91">
        <v>1.3702107115533557E-2</v>
      </c>
      <c r="AQ837" s="92">
        <v>1.8903846628888745E-2</v>
      </c>
    </row>
    <row r="838" spans="1:43" x14ac:dyDescent="0.25">
      <c r="A838" s="31" t="s">
        <v>87</v>
      </c>
      <c r="B838" s="90">
        <v>3.3593377078433821E-5</v>
      </c>
      <c r="C838" s="91">
        <v>5.628589027824176E-5</v>
      </c>
      <c r="D838" s="91">
        <v>2.4755475029035539E-5</v>
      </c>
      <c r="E838" s="91">
        <v>1.4242041841142189E-4</v>
      </c>
      <c r="F838" s="91">
        <v>1.5855273907143671E-4</v>
      </c>
      <c r="G838" s="91">
        <v>2.9853996199323676E-4</v>
      </c>
      <c r="H838" s="91">
        <v>9.3374443728198549E-4</v>
      </c>
      <c r="I838" s="91">
        <v>1.0537078904412465E-10</v>
      </c>
      <c r="J838" s="91">
        <v>2.4421006155080353E-9</v>
      </c>
      <c r="K838" s="91">
        <v>1.1122870082210356E-9</v>
      </c>
      <c r="L838" s="91">
        <v>2.852788572946591E-5</v>
      </c>
      <c r="M838" s="91">
        <v>5.5891675246241804E-6</v>
      </c>
      <c r="N838" s="91">
        <v>2.7601353800537014E-9</v>
      </c>
      <c r="O838" s="92">
        <v>1.4831153159916861E-4</v>
      </c>
      <c r="P838" s="90">
        <v>7.6160296059346908E-5</v>
      </c>
      <c r="Q838" s="91">
        <v>1.210872699243521E-4</v>
      </c>
      <c r="R838" s="91">
        <v>8.8789209682394609E-5</v>
      </c>
      <c r="S838" s="91">
        <v>2.4515496474239614E-4</v>
      </c>
      <c r="T838" s="91">
        <v>3.5015259563686649E-4</v>
      </c>
      <c r="U838" s="91">
        <v>1.1065266434858913E-3</v>
      </c>
      <c r="V838" s="91">
        <v>5.417162063753915E-3</v>
      </c>
      <c r="W838" s="91">
        <v>2.7676688562435663E-4</v>
      </c>
      <c r="X838" s="91">
        <v>2.1749402595718127E-4</v>
      </c>
      <c r="Y838" s="91">
        <v>1.9495484797754786E-4</v>
      </c>
      <c r="Z838" s="91">
        <v>1.4034839124070771E-4</v>
      </c>
      <c r="AA838" s="91">
        <v>7.5829819488789472E-5</v>
      </c>
      <c r="AB838" s="91">
        <v>1.1696570783160008E-4</v>
      </c>
      <c r="AC838" s="92">
        <v>3.8048956687285814E-4</v>
      </c>
      <c r="AD838" s="90">
        <v>5.8949952244914325E-4</v>
      </c>
      <c r="AE838" s="91">
        <v>8.7541656580880742E-4</v>
      </c>
      <c r="AF838" s="91">
        <v>6.7400591208707046E-4</v>
      </c>
      <c r="AG838" s="91">
        <v>3.3832905196801073E-3</v>
      </c>
      <c r="AH838" s="91">
        <v>2.7391960716846215E-3</v>
      </c>
      <c r="AI838" s="91">
        <v>3.3328536135697607E-3</v>
      </c>
      <c r="AJ838" s="91">
        <v>5.161859882463718E-2</v>
      </c>
      <c r="AK838" s="91">
        <v>3.9203439829480118E-3</v>
      </c>
      <c r="AL838" s="91">
        <v>1.1416656371915634E-3</v>
      </c>
      <c r="AM838" s="91">
        <v>1.8002944914349438E-3</v>
      </c>
      <c r="AN838" s="91">
        <v>1.8460302106972544E-3</v>
      </c>
      <c r="AO838" s="91">
        <v>7.4586480708849841E-4</v>
      </c>
      <c r="AP838" s="91">
        <v>1.2129320816085642E-3</v>
      </c>
      <c r="AQ838" s="92">
        <v>3.2159347607545589E-3</v>
      </c>
    </row>
    <row r="839" spans="1:43" x14ac:dyDescent="0.25">
      <c r="A839" s="31" t="s">
        <v>88</v>
      </c>
      <c r="B839" s="90">
        <v>1.3243229430150127E-6</v>
      </c>
      <c r="C839" s="91">
        <v>9.1060622721623655E-6</v>
      </c>
      <c r="D839" s="91">
        <v>6.5812313828867362E-6</v>
      </c>
      <c r="E839" s="91">
        <v>1.1689003449651029E-5</v>
      </c>
      <c r="F839" s="91">
        <v>2.1534398306704629E-5</v>
      </c>
      <c r="G839" s="91">
        <v>8.2182405134601086E-6</v>
      </c>
      <c r="H839" s="91">
        <v>9.4753906618568135E-6</v>
      </c>
      <c r="I839" s="91">
        <v>6.4234463258493081E-12</v>
      </c>
      <c r="J839" s="91">
        <v>1.2316565386932106E-10</v>
      </c>
      <c r="K839" s="91">
        <v>6.5337933017873536E-12</v>
      </c>
      <c r="L839" s="91">
        <v>2.868894449663792E-6</v>
      </c>
      <c r="M839" s="91">
        <v>1.3376766632575394E-6</v>
      </c>
      <c r="N839" s="91">
        <v>9.1792979527353859E-11</v>
      </c>
      <c r="O839" s="92">
        <v>3.1488252775739833E-6</v>
      </c>
      <c r="P839" s="90">
        <v>9.2760742987529275E-5</v>
      </c>
      <c r="Q839" s="91">
        <v>3.166273052435083E-4</v>
      </c>
      <c r="R839" s="91">
        <v>9.2486861232210244E-5</v>
      </c>
      <c r="S839" s="91">
        <v>1.0484630815504032E-4</v>
      </c>
      <c r="T839" s="91">
        <v>1.054024676734741E-4</v>
      </c>
      <c r="U839" s="91">
        <v>7.7695479805667549E-5</v>
      </c>
      <c r="V839" s="91">
        <v>8.4915060677924581E-5</v>
      </c>
      <c r="W839" s="91">
        <v>1.1132893422394416E-3</v>
      </c>
      <c r="X839" s="91">
        <v>1.0836159798983333E-4</v>
      </c>
      <c r="Y839" s="91">
        <v>1.2776813177043593E-4</v>
      </c>
      <c r="Z839" s="91">
        <v>1.7863158932343291E-4</v>
      </c>
      <c r="AA839" s="91">
        <v>1.0440186529221889E-4</v>
      </c>
      <c r="AB839" s="91">
        <v>5.0619392627459495E-4</v>
      </c>
      <c r="AC839" s="92">
        <v>2.3225331655782729E-4</v>
      </c>
      <c r="AD839" s="90">
        <v>3.4071830693159981E-3</v>
      </c>
      <c r="AE839" s="91">
        <v>8.8655803949244522E-3</v>
      </c>
      <c r="AF839" s="91">
        <v>1.9549629572280032E-3</v>
      </c>
      <c r="AG839" s="91">
        <v>2.5064109263435623E-3</v>
      </c>
      <c r="AH839" s="91">
        <v>2.7415415069309045E-3</v>
      </c>
      <c r="AI839" s="91">
        <v>1.6883837108751419E-3</v>
      </c>
      <c r="AJ839" s="91">
        <v>2.5466086924965051E-3</v>
      </c>
      <c r="AK839" s="91">
        <v>3.3789786896083814E-2</v>
      </c>
      <c r="AL839" s="91">
        <v>4.0395520913560018E-3</v>
      </c>
      <c r="AM839" s="91">
        <v>5.9816982082795452E-3</v>
      </c>
      <c r="AN839" s="91">
        <v>9.2781842506434384E-3</v>
      </c>
      <c r="AO839" s="91">
        <v>6.6263205385853861E-3</v>
      </c>
      <c r="AP839" s="91">
        <v>1.2752233545456579E-2</v>
      </c>
      <c r="AQ839" s="92">
        <v>1.3500645053671833E-2</v>
      </c>
    </row>
    <row r="840" spans="1:43" x14ac:dyDescent="0.25">
      <c r="A840" s="31" t="s">
        <v>89</v>
      </c>
      <c r="B840" s="90">
        <v>1.8834112755867626E-4</v>
      </c>
      <c r="C840" s="91">
        <v>1.1880205368113459E-2</v>
      </c>
      <c r="D840" s="91">
        <v>3.5870809265747785E-5</v>
      </c>
      <c r="E840" s="91">
        <v>2.3653682497034143E-3</v>
      </c>
      <c r="F840" s="91">
        <v>7.310675737740197E-3</v>
      </c>
      <c r="G840" s="91">
        <v>5.9421414749531837E-5</v>
      </c>
      <c r="H840" s="91">
        <v>1.0588306757514433E-3</v>
      </c>
      <c r="I840" s="91">
        <v>1.0232775388814682E-9</v>
      </c>
      <c r="J840" s="91">
        <v>2.7130282432224759E-8</v>
      </c>
      <c r="K840" s="91">
        <v>2.7922509595416434E-9</v>
      </c>
      <c r="L840" s="91">
        <v>5.1806599156552458E-6</v>
      </c>
      <c r="M840" s="91">
        <v>2.5214866070060187E-6</v>
      </c>
      <c r="N840" s="91">
        <v>9.5464408426066488E-9</v>
      </c>
      <c r="O840" s="92">
        <v>4.0096032902159896E-6</v>
      </c>
      <c r="P840" s="90">
        <v>1.3936610937326085E-3</v>
      </c>
      <c r="Q840" s="91">
        <v>1.0288833235862875E-2</v>
      </c>
      <c r="R840" s="91">
        <v>2.5327075986146573E-3</v>
      </c>
      <c r="S840" s="91">
        <v>3.9717867332755659E-3</v>
      </c>
      <c r="T840" s="91">
        <v>9.1513447211738833E-3</v>
      </c>
      <c r="U840" s="91">
        <v>2.3321155772965951E-3</v>
      </c>
      <c r="V840" s="91">
        <v>1.6383693567633621E-3</v>
      </c>
      <c r="W840" s="91">
        <v>1.0492940000009999E-3</v>
      </c>
      <c r="X840" s="91">
        <v>1.15583464865886E-3</v>
      </c>
      <c r="Y840" s="91">
        <v>1.3594332231752131E-3</v>
      </c>
      <c r="Z840" s="91">
        <v>6.0509255580840906E-4</v>
      </c>
      <c r="AA840" s="91">
        <v>2.2914431811307091E-4</v>
      </c>
      <c r="AB840" s="91">
        <v>5.9929375050737942E-4</v>
      </c>
      <c r="AC840" s="92">
        <v>4.4718603824954499E-4</v>
      </c>
      <c r="AD840" s="90">
        <v>4.5693066942460649E-2</v>
      </c>
      <c r="AE840" s="91">
        <v>2.6143996306808182E-2</v>
      </c>
      <c r="AF840" s="91">
        <v>7.9812472039161295E-2</v>
      </c>
      <c r="AG840" s="91">
        <v>5.4924522969791674E-2</v>
      </c>
      <c r="AH840" s="91">
        <v>5.4838857999487504E-2</v>
      </c>
      <c r="AI840" s="91">
        <v>5.4841509412549692E-2</v>
      </c>
      <c r="AJ840" s="91">
        <v>6.6388572349011132E-2</v>
      </c>
      <c r="AK840" s="91">
        <v>6.4789278932000496E-2</v>
      </c>
      <c r="AL840" s="91">
        <v>2.9254961504204747E-2</v>
      </c>
      <c r="AM840" s="91">
        <v>6.4794480299643534E-2</v>
      </c>
      <c r="AN840" s="91">
        <v>3.7105168367040531E-2</v>
      </c>
      <c r="AO840" s="91">
        <v>1.158944226602829E-2</v>
      </c>
      <c r="AP840" s="91">
        <v>1.6417733603455827E-2</v>
      </c>
      <c r="AQ840" s="92">
        <v>3.0693822841581783E-2</v>
      </c>
    </row>
    <row r="841" spans="1:43" x14ac:dyDescent="0.25">
      <c r="A841" s="31" t="s">
        <v>90</v>
      </c>
      <c r="B841" s="90">
        <v>2.4599011685534953E-6</v>
      </c>
      <c r="C841" s="91">
        <v>4.3770169181184836E-7</v>
      </c>
      <c r="D841" s="91">
        <v>3.5278503433509813E-6</v>
      </c>
      <c r="E841" s="91">
        <v>6.3855260099657149E-6</v>
      </c>
      <c r="F841" s="91">
        <v>4.1694199506893408E-10</v>
      </c>
      <c r="G841" s="91">
        <v>1.0739084278146432E-6</v>
      </c>
      <c r="H841" s="91">
        <v>3.0127048418158482E-6</v>
      </c>
      <c r="I841" s="91">
        <v>0</v>
      </c>
      <c r="J841" s="91">
        <v>5.4113405349740411E-11</v>
      </c>
      <c r="K841" s="91">
        <v>0</v>
      </c>
      <c r="L841" s="91">
        <v>1.9574910898007854E-6</v>
      </c>
      <c r="M841" s="91">
        <v>4.0751195666177364E-7</v>
      </c>
      <c r="N841" s="91">
        <v>4.3830777708389607E-11</v>
      </c>
      <c r="O841" s="92">
        <v>1.017922956341773E-6</v>
      </c>
      <c r="P841" s="90">
        <v>9.7295135643247132E-5</v>
      </c>
      <c r="Q841" s="91">
        <v>2.2177249447546241E-4</v>
      </c>
      <c r="R841" s="91">
        <v>2.423253762021643E-4</v>
      </c>
      <c r="S841" s="91">
        <v>3.1998193031551039E-4</v>
      </c>
      <c r="T841" s="91">
        <v>2.8932500326787393E-4</v>
      </c>
      <c r="U841" s="91">
        <v>3.1401753425080276E-4</v>
      </c>
      <c r="V841" s="91">
        <v>2.5558045469652581E-4</v>
      </c>
      <c r="W841" s="91">
        <v>3.1433113231204283E-4</v>
      </c>
      <c r="X841" s="91">
        <v>7.0937309566869488E-4</v>
      </c>
      <c r="Y841" s="91">
        <v>6.4269472773904835E-4</v>
      </c>
      <c r="Z841" s="91">
        <v>1.6628116006117456E-3</v>
      </c>
      <c r="AA841" s="91">
        <v>4.6724924290402251E-4</v>
      </c>
      <c r="AB841" s="91">
        <v>3.9098655068700686E-4</v>
      </c>
      <c r="AC841" s="92">
        <v>7.1587042260936901E-4</v>
      </c>
      <c r="AD841" s="90">
        <v>1.676552959338522E-3</v>
      </c>
      <c r="AE841" s="91">
        <v>3.4650180568686524E-3</v>
      </c>
      <c r="AF841" s="91">
        <v>3.9354680517489343E-3</v>
      </c>
      <c r="AG841" s="91">
        <v>4.9010525061265455E-3</v>
      </c>
      <c r="AH841" s="91">
        <v>4.0140652689940361E-3</v>
      </c>
      <c r="AI841" s="91">
        <v>4.2187310901953805E-3</v>
      </c>
      <c r="AJ841" s="91">
        <v>4.3835129100863622E-3</v>
      </c>
      <c r="AK841" s="91">
        <v>5.1848555385045018E-3</v>
      </c>
      <c r="AL841" s="91">
        <v>7.3087323429292025E-3</v>
      </c>
      <c r="AM841" s="91">
        <v>9.2425880889846473E-3</v>
      </c>
      <c r="AN841" s="91">
        <v>1.1537543321817875E-2</v>
      </c>
      <c r="AO841" s="91">
        <v>1.3456454654840983E-2</v>
      </c>
      <c r="AP841" s="91">
        <v>9.2462804591622889E-3</v>
      </c>
      <c r="AQ841" s="92">
        <v>1.2089771345758539E-2</v>
      </c>
    </row>
    <row r="842" spans="1:43" x14ac:dyDescent="0.25">
      <c r="A842" s="31" t="s">
        <v>91</v>
      </c>
      <c r="B842" s="90">
        <v>3.806904886844042E-5</v>
      </c>
      <c r="C842" s="91">
        <v>1.2187431740546826E-2</v>
      </c>
      <c r="D842" s="91">
        <v>9.139517883418558E-5</v>
      </c>
      <c r="E842" s="91">
        <v>4.1131760689639158E-3</v>
      </c>
      <c r="F842" s="91">
        <v>8.5723106372418804E-3</v>
      </c>
      <c r="G842" s="91">
        <v>4.9462523611717632E-5</v>
      </c>
      <c r="H842" s="91">
        <v>1.4704870962106698E-3</v>
      </c>
      <c r="I842" s="91">
        <v>2.3090728586854075E-13</v>
      </c>
      <c r="J842" s="91">
        <v>1.6041609854178358E-8</v>
      </c>
      <c r="K842" s="91">
        <v>4.4402391885892541E-13</v>
      </c>
      <c r="L842" s="91">
        <v>5.4077790782217751E-3</v>
      </c>
      <c r="M842" s="91">
        <v>3.2261823349748475E-5</v>
      </c>
      <c r="N842" s="91">
        <v>1.0523905067550543E-8</v>
      </c>
      <c r="O842" s="92">
        <v>2.6555281181863153E-4</v>
      </c>
      <c r="P842" s="90">
        <v>1.0403224360071707E-3</v>
      </c>
      <c r="Q842" s="91">
        <v>1.1582703024091305E-2</v>
      </c>
      <c r="R842" s="91">
        <v>2.4642638615950318E-3</v>
      </c>
      <c r="S842" s="91">
        <v>2.6626387810622207E-3</v>
      </c>
      <c r="T842" s="91">
        <v>1.0280198938938273E-2</v>
      </c>
      <c r="U842" s="91">
        <v>2.313670910912868E-3</v>
      </c>
      <c r="V842" s="91">
        <v>1.9239982103584432E-3</v>
      </c>
      <c r="W842" s="91">
        <v>1.1088423634296224E-3</v>
      </c>
      <c r="X842" s="91">
        <v>5.3944771656908724E-3</v>
      </c>
      <c r="Y842" s="91">
        <v>1.1414536308451437E-3</v>
      </c>
      <c r="Z842" s="91">
        <v>1.9916232159728788E-2</v>
      </c>
      <c r="AA842" s="91">
        <v>2.1318108526517184E-3</v>
      </c>
      <c r="AB842" s="91">
        <v>1.7009589085955246E-3</v>
      </c>
      <c r="AC842" s="92">
        <v>1.7975555595189398E-3</v>
      </c>
      <c r="AD842" s="90">
        <v>2.3823431239591332E-2</v>
      </c>
      <c r="AE842" s="91">
        <v>3.0181982485884325E-2</v>
      </c>
      <c r="AF842" s="91">
        <v>3.829806583603948E-2</v>
      </c>
      <c r="AG842" s="91">
        <v>3.6057980163993759E-2</v>
      </c>
      <c r="AH842" s="91">
        <v>3.4286076990292264E-2</v>
      </c>
      <c r="AI842" s="91">
        <v>2.212570383615391E-2</v>
      </c>
      <c r="AJ842" s="91">
        <v>3.7188493273517094E-2</v>
      </c>
      <c r="AK842" s="91">
        <v>5.0628676675368793E-2</v>
      </c>
      <c r="AL842" s="91">
        <v>5.5935285821425491E-2</v>
      </c>
      <c r="AM842" s="91">
        <v>3.0325013064993293E-2</v>
      </c>
      <c r="AN842" s="91">
        <v>0.10521994296410393</v>
      </c>
      <c r="AO842" s="91">
        <v>3.4686854218621763E-2</v>
      </c>
      <c r="AP842" s="91">
        <v>2.134293089209699E-2</v>
      </c>
      <c r="AQ842" s="92">
        <v>3.2684542539238401E-2</v>
      </c>
    </row>
    <row r="843" spans="1:43" x14ac:dyDescent="0.25">
      <c r="A843" s="31" t="s">
        <v>92</v>
      </c>
      <c r="B843" s="90">
        <v>1.7562532164251376E-4</v>
      </c>
      <c r="C843" s="91">
        <v>1.562544359679624E-6</v>
      </c>
      <c r="D843" s="91">
        <v>5.5985117416168187E-6</v>
      </c>
      <c r="E843" s="91">
        <v>1.9018483968667767E-3</v>
      </c>
      <c r="F843" s="91">
        <v>3.3447358281699405E-8</v>
      </c>
      <c r="G843" s="91">
        <v>3.7428963945075629E-6</v>
      </c>
      <c r="H843" s="91">
        <v>8.0417386807707283E-4</v>
      </c>
      <c r="I843" s="91">
        <v>1.1110648377972099E-9</v>
      </c>
      <c r="J843" s="91">
        <v>1.8890841868166081E-8</v>
      </c>
      <c r="K843" s="91">
        <v>2.1377467105839995E-9</v>
      </c>
      <c r="L843" s="91">
        <v>2.0679476414961094E-6</v>
      </c>
      <c r="M843" s="91">
        <v>2.5436726025052113E-6</v>
      </c>
      <c r="N843" s="91">
        <v>1.1938074164114689E-8</v>
      </c>
      <c r="O843" s="92">
        <v>2.3720523655305222E-6</v>
      </c>
      <c r="P843" s="90">
        <v>1.1669988940247926E-3</v>
      </c>
      <c r="Q843" s="91">
        <v>8.7107548195842273E-4</v>
      </c>
      <c r="R843" s="91">
        <v>8.3023668077273792E-4</v>
      </c>
      <c r="S843" s="91">
        <v>8.8592689633302537E-4</v>
      </c>
      <c r="T843" s="91">
        <v>6.7047480923113903E-4</v>
      </c>
      <c r="U843" s="91">
        <v>5.772685713625826E-4</v>
      </c>
      <c r="V843" s="91">
        <v>6.4981817630001238E-4</v>
      </c>
      <c r="W843" s="91">
        <v>1.0008456451879825E-3</v>
      </c>
      <c r="X843" s="91">
        <v>1.5087510999584857E-3</v>
      </c>
      <c r="Y843" s="91">
        <v>8.122744305422146E-4</v>
      </c>
      <c r="Z843" s="91">
        <v>1.3824263115084757E-3</v>
      </c>
      <c r="AA843" s="91">
        <v>3.5626998428315682E-2</v>
      </c>
      <c r="AB843" s="91">
        <v>1.7290094248359783E-3</v>
      </c>
      <c r="AC843" s="92">
        <v>7.5871595469209467E-4</v>
      </c>
      <c r="AD843" s="90">
        <v>1.4068616701218771E-2</v>
      </c>
      <c r="AE843" s="91">
        <v>1.8577983689296806E-2</v>
      </c>
      <c r="AF843" s="91">
        <v>1.2859080256287746E-2</v>
      </c>
      <c r="AG843" s="91">
        <v>1.8648556301881187E-2</v>
      </c>
      <c r="AH843" s="91">
        <v>1.4335465153300218E-2</v>
      </c>
      <c r="AI843" s="91">
        <v>1.5268164659251458E-2</v>
      </c>
      <c r="AJ843" s="91">
        <v>3.0121154886641622E-2</v>
      </c>
      <c r="AK843" s="91">
        <v>1.6926254939168113E-2</v>
      </c>
      <c r="AL843" s="91">
        <v>3.3180745623760909E-2</v>
      </c>
      <c r="AM843" s="91">
        <v>2.3540343266432874E-2</v>
      </c>
      <c r="AN843" s="91">
        <v>3.2269451431627759E-2</v>
      </c>
      <c r="AO843" s="91">
        <v>0.16203864072262025</v>
      </c>
      <c r="AP843" s="91">
        <v>5.5434031560032189E-2</v>
      </c>
      <c r="AQ843" s="92">
        <v>2.3986564005456089E-2</v>
      </c>
    </row>
    <row r="844" spans="1:43" x14ac:dyDescent="0.25">
      <c r="A844" s="31" t="s">
        <v>93</v>
      </c>
      <c r="B844" s="90">
        <v>1.202179754258948E-4</v>
      </c>
      <c r="C844" s="91">
        <v>1.3183513449397403E-3</v>
      </c>
      <c r="D844" s="91">
        <v>2.7967002336022383E-3</v>
      </c>
      <c r="E844" s="91">
        <v>4.0147335512963084E-3</v>
      </c>
      <c r="F844" s="91">
        <v>5.7047894752219463E-4</v>
      </c>
      <c r="G844" s="91">
        <v>2.3115418418480247E-3</v>
      </c>
      <c r="H844" s="91">
        <v>1.5315815537294637E-3</v>
      </c>
      <c r="I844" s="91">
        <v>8.0703273437859242E-11</v>
      </c>
      <c r="J844" s="91">
        <v>3.8502709957574625E-8</v>
      </c>
      <c r="K844" s="91">
        <v>1.7989589519317031E-10</v>
      </c>
      <c r="L844" s="91">
        <v>1.1149726432038384E-3</v>
      </c>
      <c r="M844" s="91">
        <v>9.5310589006789318E-4</v>
      </c>
      <c r="N844" s="91">
        <v>2.5218082764838598E-8</v>
      </c>
      <c r="O844" s="92">
        <v>1.6501947569970291E-3</v>
      </c>
      <c r="P844" s="90">
        <v>1.9452911773973952E-3</v>
      </c>
      <c r="Q844" s="91">
        <v>3.8162460559566184E-3</v>
      </c>
      <c r="R844" s="91">
        <v>6.4484968951892888E-3</v>
      </c>
      <c r="S844" s="91">
        <v>9.4614435642488021E-3</v>
      </c>
      <c r="T844" s="91">
        <v>6.8946380869626305E-3</v>
      </c>
      <c r="U844" s="91">
        <v>8.6309611373838937E-3</v>
      </c>
      <c r="V844" s="91">
        <v>3.6999304817480492E-3</v>
      </c>
      <c r="W844" s="91">
        <v>4.8800574281643435E-3</v>
      </c>
      <c r="X844" s="91">
        <v>8.8502878302248837E-3</v>
      </c>
      <c r="Y844" s="91">
        <v>3.8619524546227887E-3</v>
      </c>
      <c r="Z844" s="91">
        <v>6.8925177160986143E-3</v>
      </c>
      <c r="AA844" s="91">
        <v>9.5605824394256137E-3</v>
      </c>
      <c r="AB844" s="91">
        <v>1.1096502660685919E-2</v>
      </c>
      <c r="AC844" s="92">
        <v>4.9483353346753203E-3</v>
      </c>
      <c r="AD844" s="90">
        <v>1.4219224826300206E-2</v>
      </c>
      <c r="AE844" s="91">
        <v>2.7962154138630287E-2</v>
      </c>
      <c r="AF844" s="91">
        <v>3.3517918699473744E-2</v>
      </c>
      <c r="AG844" s="91">
        <v>4.3528525027066722E-2</v>
      </c>
      <c r="AH844" s="91">
        <v>2.9127224035124688E-2</v>
      </c>
      <c r="AI844" s="91">
        <v>4.2231702368115555E-2</v>
      </c>
      <c r="AJ844" s="91">
        <v>4.065947182185059E-2</v>
      </c>
      <c r="AK844" s="91">
        <v>5.0519181909099667E-2</v>
      </c>
      <c r="AL844" s="91">
        <v>0.10056039521184952</v>
      </c>
      <c r="AM844" s="91">
        <v>7.3034965278688871E-2</v>
      </c>
      <c r="AN844" s="91">
        <v>6.5646192059526043E-2</v>
      </c>
      <c r="AO844" s="91">
        <v>0.130579256443669</v>
      </c>
      <c r="AP844" s="91">
        <v>0.11079509405308885</v>
      </c>
      <c r="AQ844" s="92">
        <v>9.6123835190356985E-2</v>
      </c>
    </row>
    <row r="845" spans="1:43" x14ac:dyDescent="0.25">
      <c r="A845" s="31" t="s">
        <v>94</v>
      </c>
      <c r="B845" s="96">
        <v>1.4504549087908915E-5</v>
      </c>
      <c r="C845" s="97">
        <v>2.1545153896689609E-4</v>
      </c>
      <c r="D845" s="97">
        <v>2.1206065721037393E-4</v>
      </c>
      <c r="E845" s="97">
        <v>1.4917589212533951E-3</v>
      </c>
      <c r="F845" s="97">
        <v>1.2682035858726651E-5</v>
      </c>
      <c r="G845" s="97">
        <v>1.5692480282322033E-4</v>
      </c>
      <c r="H845" s="97">
        <v>1.3343199859263373E-4</v>
      </c>
      <c r="I845" s="97">
        <v>1.8652407408798728E-12</v>
      </c>
      <c r="J845" s="97">
        <v>2.2545159901885197E-9</v>
      </c>
      <c r="K845" s="97">
        <v>3.1620383723493486E-12</v>
      </c>
      <c r="L845" s="97">
        <v>1.7263150150408375E-4</v>
      </c>
      <c r="M845" s="97">
        <v>6.6963517727290593E-5</v>
      </c>
      <c r="N845" s="97">
        <v>1.2297846186319727E-9</v>
      </c>
      <c r="O845" s="98">
        <v>6.0556632634700138E-4</v>
      </c>
      <c r="P845" s="93">
        <v>3.4487497573839509E-4</v>
      </c>
      <c r="Q845" s="94">
        <v>1.1117549017367733E-3</v>
      </c>
      <c r="R845" s="94">
        <v>8.3132037436553182E-4</v>
      </c>
      <c r="S845" s="94">
        <v>1.8025604914131458E-3</v>
      </c>
      <c r="T845" s="94">
        <v>9.5086339295940854E-4</v>
      </c>
      <c r="U845" s="94">
        <v>9.2893702664869683E-4</v>
      </c>
      <c r="V845" s="94">
        <v>6.7222568566014035E-4</v>
      </c>
      <c r="W845" s="94">
        <v>4.2757489329404161E-4</v>
      </c>
      <c r="X845" s="94">
        <v>1.5345984734832568E-3</v>
      </c>
      <c r="Y845" s="94">
        <v>8.2060018428267126E-4</v>
      </c>
      <c r="Z845" s="94">
        <v>1.5222355885558209E-3</v>
      </c>
      <c r="AA845" s="94">
        <v>8.4745706019437208E-4</v>
      </c>
      <c r="AB845" s="94">
        <v>1.4355773546330379E-3</v>
      </c>
      <c r="AC845" s="95">
        <v>2.3017429717431914E-3</v>
      </c>
      <c r="AD845" s="96">
        <v>7.3202241670389202E-3</v>
      </c>
      <c r="AE845" s="97">
        <v>1.0783697368570532E-2</v>
      </c>
      <c r="AF845" s="97">
        <v>8.129755229714427E-3</v>
      </c>
      <c r="AG845" s="97">
        <v>1.1500562970838978E-2</v>
      </c>
      <c r="AH845" s="97">
        <v>8.965504225949111E-3</v>
      </c>
      <c r="AI845" s="97">
        <v>7.141532877630496E-3</v>
      </c>
      <c r="AJ845" s="97">
        <v>9.8511537710186774E-3</v>
      </c>
      <c r="AK845" s="97">
        <v>8.341557778263899E-3</v>
      </c>
      <c r="AL845" s="97">
        <v>1.6856319743501606E-2</v>
      </c>
      <c r="AM845" s="97">
        <v>2.2489901898707029E-2</v>
      </c>
      <c r="AN845" s="97">
        <v>2.6939027664485752E-2</v>
      </c>
      <c r="AO845" s="97">
        <v>1.9371305291895638E-2</v>
      </c>
      <c r="AP845" s="97">
        <v>2.1908145087045399E-2</v>
      </c>
      <c r="AQ845" s="98">
        <v>5.3975850301792631E-2</v>
      </c>
    </row>
    <row r="846" spans="1:43" x14ac:dyDescent="0.25">
      <c r="A846" s="1">
        <v>2009</v>
      </c>
      <c r="B846" s="84" t="s">
        <v>98</v>
      </c>
      <c r="C846" s="84" t="s">
        <v>99</v>
      </c>
      <c r="D846" s="84" t="s">
        <v>100</v>
      </c>
      <c r="E846" s="84" t="s">
        <v>101</v>
      </c>
      <c r="F846" s="84" t="s">
        <v>102</v>
      </c>
      <c r="G846" s="84" t="s">
        <v>103</v>
      </c>
      <c r="H846" s="84" t="s">
        <v>104</v>
      </c>
      <c r="I846" s="84" t="s">
        <v>105</v>
      </c>
      <c r="J846" s="84" t="s">
        <v>106</v>
      </c>
      <c r="K846" s="84" t="s">
        <v>107</v>
      </c>
      <c r="L846" s="84" t="s">
        <v>108</v>
      </c>
      <c r="M846" s="84" t="s">
        <v>109</v>
      </c>
      <c r="N846" s="84" t="s">
        <v>110</v>
      </c>
      <c r="O846" s="84" t="s">
        <v>111</v>
      </c>
      <c r="P846" s="85" t="s">
        <v>112</v>
      </c>
      <c r="Q846" s="85" t="s">
        <v>113</v>
      </c>
      <c r="R846" s="85" t="s">
        <v>114</v>
      </c>
      <c r="S846" s="85" t="s">
        <v>115</v>
      </c>
      <c r="T846" s="85" t="s">
        <v>116</v>
      </c>
      <c r="U846" s="85" t="s">
        <v>117</v>
      </c>
      <c r="V846" s="85" t="s">
        <v>118</v>
      </c>
      <c r="W846" s="85" t="s">
        <v>119</v>
      </c>
      <c r="X846" s="85" t="s">
        <v>120</v>
      </c>
      <c r="Y846" s="85" t="s">
        <v>121</v>
      </c>
      <c r="Z846" s="85" t="s">
        <v>122</v>
      </c>
      <c r="AA846" s="85" t="s">
        <v>123</v>
      </c>
      <c r="AB846" s="85" t="s">
        <v>124</v>
      </c>
      <c r="AC846" s="85" t="s">
        <v>125</v>
      </c>
      <c r="AD846" s="31" t="s">
        <v>81</v>
      </c>
      <c r="AE846" s="31" t="s">
        <v>82</v>
      </c>
      <c r="AF846" s="31" t="s">
        <v>83</v>
      </c>
      <c r="AG846" s="31" t="s">
        <v>84</v>
      </c>
      <c r="AH846" s="31" t="s">
        <v>85</v>
      </c>
      <c r="AI846" s="31" t="s">
        <v>86</v>
      </c>
      <c r="AJ846" s="31" t="s">
        <v>87</v>
      </c>
      <c r="AK846" s="31" t="s">
        <v>88</v>
      </c>
      <c r="AL846" s="31" t="s">
        <v>89</v>
      </c>
      <c r="AM846" s="31" t="s">
        <v>90</v>
      </c>
      <c r="AN846" s="31" t="s">
        <v>91</v>
      </c>
      <c r="AO846" s="31" t="s">
        <v>92</v>
      </c>
      <c r="AP846" s="31" t="s">
        <v>93</v>
      </c>
      <c r="AQ846" s="31" t="s">
        <v>94</v>
      </c>
    </row>
    <row r="847" spans="1:43" x14ac:dyDescent="0.25">
      <c r="A847" s="84" t="s">
        <v>98</v>
      </c>
      <c r="B847" s="86">
        <v>7.5848327627230337E-3</v>
      </c>
      <c r="C847" s="87">
        <v>1.1037322507676719E-6</v>
      </c>
      <c r="D847" s="87">
        <v>2.8187692072825121E-2</v>
      </c>
      <c r="E847" s="87">
        <v>1.4877057623735587E-4</v>
      </c>
      <c r="F847" s="87">
        <v>1.1093601171477932E-5</v>
      </c>
      <c r="G847" s="87">
        <v>1.3000018443886025E-4</v>
      </c>
      <c r="H847" s="87">
        <v>6.7030607492372133E-6</v>
      </c>
      <c r="I847" s="87">
        <v>1.5724267721912935E-7</v>
      </c>
      <c r="J847" s="87">
        <v>2.1206917655531167E-7</v>
      </c>
      <c r="K847" s="87">
        <v>9.793826474784947E-8</v>
      </c>
      <c r="L847" s="87">
        <v>5.6185814237348781E-7</v>
      </c>
      <c r="M847" s="87">
        <v>4.5531225306600953E-7</v>
      </c>
      <c r="N847" s="87">
        <v>6.4577916836252505E-8</v>
      </c>
      <c r="O847" s="88">
        <v>2.1082754097908286E-5</v>
      </c>
      <c r="P847" s="86">
        <v>1.8373815606819862E-4</v>
      </c>
      <c r="Q847" s="87">
        <v>1.5309420291858688E-6</v>
      </c>
      <c r="R847" s="87">
        <v>2.639158905731302E-4</v>
      </c>
      <c r="S847" s="87">
        <v>1.5933130969127726E-5</v>
      </c>
      <c r="T847" s="87">
        <v>7.8264233063626516E-7</v>
      </c>
      <c r="U847" s="87">
        <v>1.9813925987165549E-7</v>
      </c>
      <c r="V847" s="87">
        <v>4.7928468880105764E-7</v>
      </c>
      <c r="W847" s="87">
        <v>1.3682367726144928E-6</v>
      </c>
      <c r="X847" s="87">
        <v>1.7770637714243729E-6</v>
      </c>
      <c r="Y847" s="87">
        <v>3.9985543203898567E-5</v>
      </c>
      <c r="Z847" s="87">
        <v>9.9363874615551297E-7</v>
      </c>
      <c r="AA847" s="87">
        <v>3.835039066555036E-7</v>
      </c>
      <c r="AB847" s="87">
        <v>2.2277898411359903E-6</v>
      </c>
      <c r="AC847" s="88">
        <v>4.8703044902862232E-6</v>
      </c>
      <c r="AD847" s="89">
        <v>2.6135433702787784E-5</v>
      </c>
      <c r="AE847" s="87">
        <v>1.7225090942272487E-8</v>
      </c>
      <c r="AF847" s="87">
        <v>4.3175057845792737E-5</v>
      </c>
      <c r="AG847" s="87">
        <v>1.1701139333701081E-5</v>
      </c>
      <c r="AH847" s="87">
        <v>3.8421471497128466E-7</v>
      </c>
      <c r="AI847" s="87">
        <v>1.1119605620977254E-8</v>
      </c>
      <c r="AJ847" s="87">
        <v>4.7493739659958902E-7</v>
      </c>
      <c r="AK847" s="87">
        <v>2.0162713697727845E-7</v>
      </c>
      <c r="AL847" s="87">
        <v>4.8064703110206062E-7</v>
      </c>
      <c r="AM847" s="87">
        <v>5.0580093926156005E-6</v>
      </c>
      <c r="AN847" s="87">
        <v>2.1675499408166643E-7</v>
      </c>
      <c r="AO847" s="87">
        <v>2.911760538993364E-7</v>
      </c>
      <c r="AP847" s="87">
        <v>9.3591644501425771E-8</v>
      </c>
      <c r="AQ847" s="88">
        <v>8.4732093004490135E-7</v>
      </c>
    </row>
    <row r="848" spans="1:43" x14ac:dyDescent="0.25">
      <c r="A848" s="84" t="s">
        <v>99</v>
      </c>
      <c r="B848" s="90">
        <v>7.0394359975862603E-3</v>
      </c>
      <c r="C848" s="91">
        <v>0.11011892964914907</v>
      </c>
      <c r="D848" s="91">
        <v>1.3468612354083258E-4</v>
      </c>
      <c r="E848" s="91">
        <v>1.65750994135625E-2</v>
      </c>
      <c r="F848" s="91">
        <v>3.4041160388062547E-3</v>
      </c>
      <c r="G848" s="91">
        <v>2.2281846949663829E-3</v>
      </c>
      <c r="H848" s="91">
        <v>7.3375242063016888E-4</v>
      </c>
      <c r="I848" s="91">
        <v>6.573455271461392E-8</v>
      </c>
      <c r="J848" s="91">
        <v>3.8638052661868559E-4</v>
      </c>
      <c r="K848" s="91">
        <v>1.1396370990284127E-7</v>
      </c>
      <c r="L848" s="91">
        <v>7.8644642158331264E-4</v>
      </c>
      <c r="M848" s="91">
        <v>3.2884992064053086E-4</v>
      </c>
      <c r="N848" s="91">
        <v>3.1325289182633444E-4</v>
      </c>
      <c r="O848" s="92">
        <v>5.2418357071246308E-4</v>
      </c>
      <c r="P848" s="90">
        <v>1.5917041392686777E-5</v>
      </c>
      <c r="Q848" s="91">
        <v>7.7535330737246038E-4</v>
      </c>
      <c r="R848" s="91">
        <v>1.2267508113428255E-4</v>
      </c>
      <c r="S848" s="91">
        <v>1.0160490801534697E-4</v>
      </c>
      <c r="T848" s="91">
        <v>2.0802728374255531E-4</v>
      </c>
      <c r="U848" s="91">
        <v>8.044301767130561E-5</v>
      </c>
      <c r="V848" s="91">
        <v>5.4912346027992283E-5</v>
      </c>
      <c r="W848" s="91">
        <v>2.6507147097785899E-6</v>
      </c>
      <c r="X848" s="91">
        <v>1.3459790556004259E-4</v>
      </c>
      <c r="Y848" s="91">
        <v>3.9684562302631257E-6</v>
      </c>
      <c r="Z848" s="91">
        <v>9.8157437509948425E-5</v>
      </c>
      <c r="AA848" s="91">
        <v>1.2548354863208579E-5</v>
      </c>
      <c r="AB848" s="91">
        <v>1.8440079874355566E-5</v>
      </c>
      <c r="AC848" s="92">
        <v>7.2824317980049348E-5</v>
      </c>
      <c r="AD848" s="90">
        <v>6.2016676414080892E-8</v>
      </c>
      <c r="AE848" s="91">
        <v>2.5397980101425218E-6</v>
      </c>
      <c r="AF848" s="91">
        <v>2.5664051269396812E-7</v>
      </c>
      <c r="AG848" s="91">
        <v>2.6149510665149278E-7</v>
      </c>
      <c r="AH848" s="91">
        <v>5.0843892212846468E-6</v>
      </c>
      <c r="AI848" s="91">
        <v>5.2272167761860156E-7</v>
      </c>
      <c r="AJ848" s="91">
        <v>1.2761341405772501E-6</v>
      </c>
      <c r="AK848" s="91">
        <v>6.0682749320327218E-7</v>
      </c>
      <c r="AL848" s="91">
        <v>2.8775245040159596E-7</v>
      </c>
      <c r="AM848" s="91">
        <v>3.1190721721210082E-7</v>
      </c>
      <c r="AN848" s="91">
        <v>2.1408278063445658E-7</v>
      </c>
      <c r="AO848" s="91">
        <v>4.1443808954530907E-7</v>
      </c>
      <c r="AP848" s="91">
        <v>2.4554332949870115E-7</v>
      </c>
      <c r="AQ848" s="92">
        <v>3.2588934884095059E-7</v>
      </c>
    </row>
    <row r="849" spans="1:43" x14ac:dyDescent="0.25">
      <c r="A849" s="84" t="s">
        <v>100</v>
      </c>
      <c r="B849" s="90">
        <v>5.0746248026870173E-2</v>
      </c>
      <c r="C849" s="91">
        <v>5.5839308430517289E-4</v>
      </c>
      <c r="D849" s="91">
        <v>2.9046444512176105E-2</v>
      </c>
      <c r="E849" s="91">
        <v>8.5533617019608666E-4</v>
      </c>
      <c r="F849" s="91">
        <v>4.7364769840118216E-4</v>
      </c>
      <c r="G849" s="91">
        <v>1.4958444241909466E-3</v>
      </c>
      <c r="H849" s="91">
        <v>8.7070945019030311E-4</v>
      </c>
      <c r="I849" s="91">
        <v>1.2009419047596882E-9</v>
      </c>
      <c r="J849" s="91">
        <v>4.1006344457784931E-4</v>
      </c>
      <c r="K849" s="91">
        <v>4.6762922382070332E-8</v>
      </c>
      <c r="L849" s="91">
        <v>2.5136702918474263E-4</v>
      </c>
      <c r="M849" s="91">
        <v>3.3980630648936623E-4</v>
      </c>
      <c r="N849" s="91">
        <v>3.7392209345936097E-4</v>
      </c>
      <c r="O849" s="92">
        <v>4.6008654843061089E-4</v>
      </c>
      <c r="P849" s="90">
        <v>1.0152541896168391E-4</v>
      </c>
      <c r="Q849" s="91">
        <v>6.3912477918563903E-6</v>
      </c>
      <c r="R849" s="91">
        <v>1.3372431995164701E-4</v>
      </c>
      <c r="S849" s="91">
        <v>5.9386618902304472E-6</v>
      </c>
      <c r="T849" s="91">
        <v>3.3146147434027555E-6</v>
      </c>
      <c r="U849" s="91">
        <v>2.422583300791531E-6</v>
      </c>
      <c r="V849" s="91">
        <v>4.8853433521442812E-6</v>
      </c>
      <c r="W849" s="91">
        <v>5.46775830141741E-7</v>
      </c>
      <c r="X849" s="91">
        <v>6.0500509800008948E-6</v>
      </c>
      <c r="Y849" s="91">
        <v>1.8517880339985988E-4</v>
      </c>
      <c r="Z849" s="91">
        <v>2.5545992658443227E-6</v>
      </c>
      <c r="AA849" s="91">
        <v>2.2815012599201646E-6</v>
      </c>
      <c r="AB849" s="91">
        <v>1.7295669985515051E-6</v>
      </c>
      <c r="AC849" s="92">
        <v>3.2051834534227061E-6</v>
      </c>
      <c r="AD849" s="90">
        <v>1.4218309052759344E-6</v>
      </c>
      <c r="AE849" s="91">
        <v>6.5003476433854996E-8</v>
      </c>
      <c r="AF849" s="91">
        <v>3.6019538555932754E-6</v>
      </c>
      <c r="AG849" s="91">
        <v>2.4549271542183968E-7</v>
      </c>
      <c r="AH849" s="91">
        <v>1.3077874445727249E-7</v>
      </c>
      <c r="AI849" s="91">
        <v>1.2271379399692553E-7</v>
      </c>
      <c r="AJ849" s="91">
        <v>1.7804605191823753E-7</v>
      </c>
      <c r="AK849" s="91">
        <v>1.2853850055677405E-7</v>
      </c>
      <c r="AL849" s="91">
        <v>3.8832167408867907E-7</v>
      </c>
      <c r="AM849" s="91">
        <v>3.5484570209616822E-6</v>
      </c>
      <c r="AN849" s="91">
        <v>2.5525250980810247E-7</v>
      </c>
      <c r="AO849" s="91">
        <v>6.5363734031207214E-7</v>
      </c>
      <c r="AP849" s="91">
        <v>2.7071532198640608E-7</v>
      </c>
      <c r="AQ849" s="92">
        <v>6.9372217724061824E-7</v>
      </c>
    </row>
    <row r="850" spans="1:43" x14ac:dyDescent="0.25">
      <c r="A850" s="84" t="s">
        <v>101</v>
      </c>
      <c r="B850" s="90">
        <v>1.4735424184298383E-3</v>
      </c>
      <c r="C850" s="91">
        <v>1.5635088881127649E-3</v>
      </c>
      <c r="D850" s="91">
        <v>1.0478838369182631E-3</v>
      </c>
      <c r="E850" s="91">
        <v>0.14372254491036321</v>
      </c>
      <c r="F850" s="91">
        <v>1.1708844850408004E-3</v>
      </c>
      <c r="G850" s="91">
        <v>1.9711413944833709E-3</v>
      </c>
      <c r="H850" s="91">
        <v>2.2044034804024226E-2</v>
      </c>
      <c r="I850" s="91">
        <v>8.3396222506110597E-7</v>
      </c>
      <c r="J850" s="91">
        <v>8.3604945719805432E-4</v>
      </c>
      <c r="K850" s="91">
        <v>3.1347907501703193E-7</v>
      </c>
      <c r="L850" s="91">
        <v>2.9162386830438447E-4</v>
      </c>
      <c r="M850" s="91">
        <v>1.4552304789103391E-2</v>
      </c>
      <c r="N850" s="91">
        <v>4.0135862904973627E-3</v>
      </c>
      <c r="O850" s="92">
        <v>1.1566127756835018E-3</v>
      </c>
      <c r="P850" s="90">
        <v>2.050765317709877E-4</v>
      </c>
      <c r="Q850" s="91">
        <v>2.9795496094770662E-4</v>
      </c>
      <c r="R850" s="91">
        <v>1.2190465637175818E-3</v>
      </c>
      <c r="S850" s="91">
        <v>1.5418403811926446E-3</v>
      </c>
      <c r="T850" s="91">
        <v>1.9256641387740655E-4</v>
      </c>
      <c r="U850" s="91">
        <v>1.7764586706947824E-4</v>
      </c>
      <c r="V850" s="91">
        <v>6.9621473225802456E-3</v>
      </c>
      <c r="W850" s="91">
        <v>4.2401268386546666E-5</v>
      </c>
      <c r="X850" s="91">
        <v>3.3880027802001879E-5</v>
      </c>
      <c r="Y850" s="91">
        <v>8.4066361814773901E-4</v>
      </c>
      <c r="Z850" s="91">
        <v>6.6863735697641791E-5</v>
      </c>
      <c r="AA850" s="91">
        <v>1.0014659084087353E-4</v>
      </c>
      <c r="AB850" s="91">
        <v>2.8338793607411654E-5</v>
      </c>
      <c r="AC850" s="92">
        <v>4.9066083748121412E-4</v>
      </c>
      <c r="AD850" s="90">
        <v>1.8709508230082348E-6</v>
      </c>
      <c r="AE850" s="91">
        <v>9.2159839903144526E-7</v>
      </c>
      <c r="AF850" s="91">
        <v>9.3814767347363947E-6</v>
      </c>
      <c r="AG850" s="91">
        <v>9.0795818204932559E-5</v>
      </c>
      <c r="AH850" s="91">
        <v>4.8928654965195043E-6</v>
      </c>
      <c r="AI850" s="91">
        <v>6.4394888820951591E-6</v>
      </c>
      <c r="AJ850" s="91">
        <v>4.3171992103693357E-5</v>
      </c>
      <c r="AK850" s="91">
        <v>6.9353828501379291E-6</v>
      </c>
      <c r="AL850" s="91">
        <v>7.3429788754916149E-6</v>
      </c>
      <c r="AM850" s="91">
        <v>4.4921052083561697E-6</v>
      </c>
      <c r="AN850" s="91">
        <v>3.4654502390189567E-6</v>
      </c>
      <c r="AO850" s="91">
        <v>4.2826958060333578E-6</v>
      </c>
      <c r="AP850" s="91">
        <v>3.7797735451573311E-6</v>
      </c>
      <c r="AQ850" s="92">
        <v>5.559597566481185E-6</v>
      </c>
    </row>
    <row r="851" spans="1:43" x14ac:dyDescent="0.25">
      <c r="A851" s="84" t="s">
        <v>102</v>
      </c>
      <c r="B851" s="90">
        <v>5.6943378560705294E-3</v>
      </c>
      <c r="C851" s="91">
        <v>7.0133397635914804E-3</v>
      </c>
      <c r="D851" s="91">
        <v>2.4215712175075137E-3</v>
      </c>
      <c r="E851" s="91">
        <v>1.6296822087741209E-2</v>
      </c>
      <c r="F851" s="91">
        <v>2.6917218950319288E-2</v>
      </c>
      <c r="G851" s="91">
        <v>0.1003911350670004</v>
      </c>
      <c r="H851" s="91">
        <v>2.5071104634531272E-2</v>
      </c>
      <c r="I851" s="91">
        <v>1.1000313670599257E-6</v>
      </c>
      <c r="J851" s="91">
        <v>2.3538662214740722E-3</v>
      </c>
      <c r="K851" s="91">
        <v>3.0092444533569356E-7</v>
      </c>
      <c r="L851" s="91">
        <v>2.5897405706632529E-3</v>
      </c>
      <c r="M851" s="91">
        <v>1.5194260505823241E-3</v>
      </c>
      <c r="N851" s="91">
        <v>1.8542323576307218E-3</v>
      </c>
      <c r="O851" s="92">
        <v>1.9103295016140377E-3</v>
      </c>
      <c r="P851" s="90">
        <v>3.8032956994053769E-4</v>
      </c>
      <c r="Q851" s="91">
        <v>2.7653010325442084E-4</v>
      </c>
      <c r="R851" s="91">
        <v>2.7043213272156342E-4</v>
      </c>
      <c r="S851" s="91">
        <v>3.4364274219024542E-4</v>
      </c>
      <c r="T851" s="91">
        <v>1.4473003861376736E-3</v>
      </c>
      <c r="U851" s="91">
        <v>8.0992783335879094E-4</v>
      </c>
      <c r="V851" s="91">
        <v>9.4449094190458425E-4</v>
      </c>
      <c r="W851" s="91">
        <v>6.0797010567304442E-4</v>
      </c>
      <c r="X851" s="91">
        <v>1.3218503665428477E-4</v>
      </c>
      <c r="Y851" s="91">
        <v>7.7485573937345614E-5</v>
      </c>
      <c r="Z851" s="91">
        <v>1.6873287497267265E-4</v>
      </c>
      <c r="AA851" s="91">
        <v>1.9980089712938648E-5</v>
      </c>
      <c r="AB851" s="91">
        <v>4.9983147634945954E-5</v>
      </c>
      <c r="AC851" s="92">
        <v>1.1561617432421024E-4</v>
      </c>
      <c r="AD851" s="90">
        <v>3.4850218853912457E-5</v>
      </c>
      <c r="AE851" s="91">
        <v>2.2551005241135286E-5</v>
      </c>
      <c r="AF851" s="91">
        <v>3.6511806352050875E-5</v>
      </c>
      <c r="AG851" s="91">
        <v>3.5361017324003217E-5</v>
      </c>
      <c r="AH851" s="91">
        <v>1.1611600108422983E-4</v>
      </c>
      <c r="AI851" s="91">
        <v>9.9183804374751664E-5</v>
      </c>
      <c r="AJ851" s="91">
        <v>1.0515301663192261E-4</v>
      </c>
      <c r="AK851" s="91">
        <v>1.2878868633322724E-4</v>
      </c>
      <c r="AL851" s="91">
        <v>1.4172282911539747E-5</v>
      </c>
      <c r="AM851" s="91">
        <v>1.0392167166999218E-5</v>
      </c>
      <c r="AN851" s="91">
        <v>5.4849803671112342E-5</v>
      </c>
      <c r="AO851" s="91">
        <v>3.4455875219491144E-6</v>
      </c>
      <c r="AP851" s="91">
        <v>1.0248270419097816E-5</v>
      </c>
      <c r="AQ851" s="92">
        <v>2.6418859268455363E-5</v>
      </c>
    </row>
    <row r="852" spans="1:43" x14ac:dyDescent="0.25">
      <c r="A852" s="84" t="s">
        <v>103</v>
      </c>
      <c r="B852" s="90">
        <v>5.7741252813807247E-4</v>
      </c>
      <c r="C852" s="91">
        <v>1.7312207725036894E-4</v>
      </c>
      <c r="D852" s="91">
        <v>1.8349750079545686E-4</v>
      </c>
      <c r="E852" s="91">
        <v>1.8191619207056275E-3</v>
      </c>
      <c r="F852" s="91">
        <v>2.0532286711941925E-3</v>
      </c>
      <c r="G852" s="91">
        <v>1.7617249043473861E-2</v>
      </c>
      <c r="H852" s="91">
        <v>1.0390540041073574E-3</v>
      </c>
      <c r="I852" s="91">
        <v>9.4348833748932566E-8</v>
      </c>
      <c r="J852" s="91">
        <v>4.1327759475962581E-4</v>
      </c>
      <c r="K852" s="91">
        <v>2.0164717353076477E-7</v>
      </c>
      <c r="L852" s="91">
        <v>2.4038667405291541E-4</v>
      </c>
      <c r="M852" s="91">
        <v>3.6729922704980102E-4</v>
      </c>
      <c r="N852" s="91">
        <v>3.1761985977567486E-4</v>
      </c>
      <c r="O852" s="92">
        <v>4.5596095651598284E-4</v>
      </c>
      <c r="P852" s="90">
        <v>1.3988074131003169E-5</v>
      </c>
      <c r="Q852" s="91">
        <v>1.0795530270462466E-4</v>
      </c>
      <c r="R852" s="91">
        <v>1.5943505030265901E-5</v>
      </c>
      <c r="S852" s="91">
        <v>1.4255043940809102E-5</v>
      </c>
      <c r="T852" s="91">
        <v>7.3716553625386729E-5</v>
      </c>
      <c r="U852" s="91">
        <v>1.2479934866935099E-3</v>
      </c>
      <c r="V852" s="91">
        <v>7.7074353898104074E-5</v>
      </c>
      <c r="W852" s="91">
        <v>8.7446640526092279E-5</v>
      </c>
      <c r="X852" s="91">
        <v>7.2796159146030039E-5</v>
      </c>
      <c r="Y852" s="91">
        <v>1.542899834085989E-5</v>
      </c>
      <c r="Z852" s="91">
        <v>6.339982601058138E-5</v>
      </c>
      <c r="AA852" s="91">
        <v>6.7514208859637157E-6</v>
      </c>
      <c r="AB852" s="91">
        <v>1.4079780133251295E-5</v>
      </c>
      <c r="AC852" s="92">
        <v>1.9379845109865774E-5</v>
      </c>
      <c r="AD852" s="90">
        <v>3.1981572276341E-6</v>
      </c>
      <c r="AE852" s="91">
        <v>9.7954125035634289E-6</v>
      </c>
      <c r="AF852" s="91">
        <v>1.6698461607677274E-6</v>
      </c>
      <c r="AG852" s="91">
        <v>3.0774781256955902E-6</v>
      </c>
      <c r="AH852" s="91">
        <v>8.0166826652298186E-6</v>
      </c>
      <c r="AI852" s="91">
        <v>1.7101034146162477E-4</v>
      </c>
      <c r="AJ852" s="91">
        <v>1.5095626832949908E-5</v>
      </c>
      <c r="AK852" s="91">
        <v>1.9191847164263067E-5</v>
      </c>
      <c r="AL852" s="91">
        <v>1.8168741063665971E-5</v>
      </c>
      <c r="AM852" s="91">
        <v>3.2253135633223715E-6</v>
      </c>
      <c r="AN852" s="91">
        <v>3.1033600265000275E-5</v>
      </c>
      <c r="AO852" s="91">
        <v>2.3596216942894176E-6</v>
      </c>
      <c r="AP852" s="91">
        <v>5.3533760003213004E-6</v>
      </c>
      <c r="AQ852" s="92">
        <v>7.5422354882967931E-6</v>
      </c>
    </row>
    <row r="853" spans="1:43" x14ac:dyDescent="0.25">
      <c r="A853" s="84" t="s">
        <v>104</v>
      </c>
      <c r="B853" s="90">
        <v>4.7579471242475529E-5</v>
      </c>
      <c r="C853" s="91">
        <v>7.5893493867183558E-5</v>
      </c>
      <c r="D853" s="91">
        <v>2.0219370709474976E-5</v>
      </c>
      <c r="E853" s="91">
        <v>1.4062884841871727E-3</v>
      </c>
      <c r="F853" s="91">
        <v>2.5430452413284892E-3</v>
      </c>
      <c r="G853" s="91">
        <v>6.8495148103689353E-4</v>
      </c>
      <c r="H853" s="91">
        <v>7.626501973616944E-3</v>
      </c>
      <c r="I853" s="91">
        <v>8.5222163808505898E-9</v>
      </c>
      <c r="J853" s="91">
        <v>2.1281788527130593E-4</v>
      </c>
      <c r="K853" s="91">
        <v>1.0036725688955978E-7</v>
      </c>
      <c r="L853" s="91">
        <v>2.0963498984325664E-4</v>
      </c>
      <c r="M853" s="91">
        <v>1.4727303242311864E-4</v>
      </c>
      <c r="N853" s="91">
        <v>2.1337269000507782E-4</v>
      </c>
      <c r="O853" s="92">
        <v>4.2790068494245328E-4</v>
      </c>
      <c r="P853" s="90">
        <v>5.8497464370462621E-7</v>
      </c>
      <c r="Q853" s="91">
        <v>2.961776342117462E-6</v>
      </c>
      <c r="R853" s="91">
        <v>3.3314968493292139E-6</v>
      </c>
      <c r="S853" s="91">
        <v>9.0877068412942982E-6</v>
      </c>
      <c r="T853" s="91">
        <v>5.4270322883536376E-5</v>
      </c>
      <c r="U853" s="91">
        <v>9.6643655543751301E-6</v>
      </c>
      <c r="V853" s="91">
        <v>1.9914372377094063E-4</v>
      </c>
      <c r="W853" s="91">
        <v>2.5952938988036273E-5</v>
      </c>
      <c r="X853" s="91">
        <v>4.5114629581317649E-6</v>
      </c>
      <c r="Y853" s="91">
        <v>1.3595002449465216E-5</v>
      </c>
      <c r="Z853" s="91">
        <v>6.9069332779967877E-6</v>
      </c>
      <c r="AA853" s="91">
        <v>2.6211059630953462E-6</v>
      </c>
      <c r="AB853" s="91">
        <v>1.632671254974583E-5</v>
      </c>
      <c r="AC853" s="92">
        <v>1.3382098187760389E-5</v>
      </c>
      <c r="AD853" s="90">
        <v>9.4541550864817723E-8</v>
      </c>
      <c r="AE853" s="91">
        <v>2.9143963866950398E-7</v>
      </c>
      <c r="AF853" s="91">
        <v>1.2342167688607121E-7</v>
      </c>
      <c r="AG853" s="91">
        <v>1.165929292293573E-6</v>
      </c>
      <c r="AH853" s="91">
        <v>3.5239510323897105E-7</v>
      </c>
      <c r="AI853" s="91">
        <v>5.5076419364891354E-7</v>
      </c>
      <c r="AJ853" s="91">
        <v>4.1949476368077784E-5</v>
      </c>
      <c r="AK853" s="91">
        <v>6.9626856684624871E-7</v>
      </c>
      <c r="AL853" s="91">
        <v>2.5319930098588062E-7</v>
      </c>
      <c r="AM853" s="91">
        <v>6.7418872234973948E-7</v>
      </c>
      <c r="AN853" s="91">
        <v>1.1241731708586693E-6</v>
      </c>
      <c r="AO853" s="91">
        <v>2.6816679827415627E-7</v>
      </c>
      <c r="AP853" s="91">
        <v>2.3564634989045965E-7</v>
      </c>
      <c r="AQ853" s="92">
        <v>5.1336996700640646E-7</v>
      </c>
    </row>
    <row r="854" spans="1:43" x14ac:dyDescent="0.25">
      <c r="A854" s="84" t="s">
        <v>105</v>
      </c>
      <c r="B854" s="90">
        <v>9.6703828261149424E-4</v>
      </c>
      <c r="C854" s="91">
        <v>5.0165680723671395E-4</v>
      </c>
      <c r="D854" s="91">
        <v>8.0067624771621164E-4</v>
      </c>
      <c r="E854" s="91">
        <v>5.8024028981677493E-3</v>
      </c>
      <c r="F854" s="91">
        <v>2.0698422551070415E-3</v>
      </c>
      <c r="G854" s="91">
        <v>2.4230691264921756E-3</v>
      </c>
      <c r="H854" s="91">
        <v>1.7165240399872519E-3</v>
      </c>
      <c r="I854" s="91">
        <v>1.3301303273290885E-7</v>
      </c>
      <c r="J854" s="91">
        <v>7.1740590669902441E-3</v>
      </c>
      <c r="K854" s="91">
        <v>8.9231245088144818E-8</v>
      </c>
      <c r="L854" s="91">
        <v>7.3090920174278019E-3</v>
      </c>
      <c r="M854" s="91">
        <v>5.0619338557606865E-3</v>
      </c>
      <c r="N854" s="91">
        <v>1.0468864585032518E-3</v>
      </c>
      <c r="O854" s="92">
        <v>2.9031591497329107E-3</v>
      </c>
      <c r="P854" s="90">
        <v>1.7502401236098145E-5</v>
      </c>
      <c r="Q854" s="91">
        <v>5.4618514537139937E-5</v>
      </c>
      <c r="R854" s="91">
        <v>8.5316203923018196E-5</v>
      </c>
      <c r="S854" s="91">
        <v>3.591898521679514E-5</v>
      </c>
      <c r="T854" s="91">
        <v>8.8922278176213672E-5</v>
      </c>
      <c r="U854" s="91">
        <v>3.4811277790557365E-5</v>
      </c>
      <c r="V854" s="91">
        <v>1.5701623173281821E-4</v>
      </c>
      <c r="W854" s="91">
        <v>9.5661274035520815E-5</v>
      </c>
      <c r="X854" s="91">
        <v>1.063306663941454E-4</v>
      </c>
      <c r="Y854" s="91">
        <v>2.0013043746139797E-4</v>
      </c>
      <c r="Z854" s="91">
        <v>6.0390377543235406E-5</v>
      </c>
      <c r="AA854" s="91">
        <v>3.082487129038997E-5</v>
      </c>
      <c r="AB854" s="91">
        <v>2.9268411911252931E-5</v>
      </c>
      <c r="AC854" s="92">
        <v>4.1317904403660521E-5</v>
      </c>
      <c r="AD854" s="90">
        <v>7.3657545493150254E-7</v>
      </c>
      <c r="AE854" s="91">
        <v>9.4362062956165837E-7</v>
      </c>
      <c r="AF854" s="91">
        <v>1.0705693723870412E-6</v>
      </c>
      <c r="AG854" s="91">
        <v>5.3919627212897971E-7</v>
      </c>
      <c r="AH854" s="91">
        <v>3.1218382251587742E-6</v>
      </c>
      <c r="AI854" s="91">
        <v>1.4584189979409993E-6</v>
      </c>
      <c r="AJ854" s="91">
        <v>2.0716812726726638E-6</v>
      </c>
      <c r="AK854" s="91">
        <v>3.2918721495149557E-6</v>
      </c>
      <c r="AL854" s="91">
        <v>1.0729996928318182E-6</v>
      </c>
      <c r="AM854" s="91">
        <v>1.0701473441567595E-6</v>
      </c>
      <c r="AN854" s="91">
        <v>1.0381590113809151E-6</v>
      </c>
      <c r="AO854" s="91">
        <v>1.5347219545524011E-6</v>
      </c>
      <c r="AP854" s="91">
        <v>9.1138779575266994E-7</v>
      </c>
      <c r="AQ854" s="92">
        <v>1.1296250784209858E-6</v>
      </c>
    </row>
    <row r="855" spans="1:43" x14ac:dyDescent="0.25">
      <c r="A855" s="84" t="s">
        <v>106</v>
      </c>
      <c r="B855" s="90">
        <v>5.3824380144225629E-2</v>
      </c>
      <c r="C855" s="91">
        <v>2.3523710256231746E-4</v>
      </c>
      <c r="D855" s="91">
        <v>1.4238929230685175E-2</v>
      </c>
      <c r="E855" s="91">
        <v>5.4634380792975563E-2</v>
      </c>
      <c r="F855" s="91">
        <v>1.1522796399153556E-2</v>
      </c>
      <c r="G855" s="91">
        <v>4.1157765515173576E-2</v>
      </c>
      <c r="H855" s="91">
        <v>1.9383349475476819E-2</v>
      </c>
      <c r="I855" s="91">
        <v>8.4883645185054614E-8</v>
      </c>
      <c r="J855" s="91">
        <v>3.4924815744738352E-3</v>
      </c>
      <c r="K855" s="91">
        <v>1.7870166028689413E-7</v>
      </c>
      <c r="L855" s="91">
        <v>1.2348954024599772E-2</v>
      </c>
      <c r="M855" s="91">
        <v>6.6383487692868405E-3</v>
      </c>
      <c r="N855" s="91">
        <v>5.0188816971031636E-4</v>
      </c>
      <c r="O855" s="92">
        <v>3.8143292248519933E-3</v>
      </c>
      <c r="P855" s="90">
        <v>2.376692508462461E-4</v>
      </c>
      <c r="Q855" s="91">
        <v>2.1531311456357216E-4</v>
      </c>
      <c r="R855" s="91">
        <v>5.5136917985948517E-4</v>
      </c>
      <c r="S855" s="91">
        <v>1.323165935398938E-4</v>
      </c>
      <c r="T855" s="91">
        <v>2.7790661554115864E-4</v>
      </c>
      <c r="U855" s="91">
        <v>2.8140209331741758E-4</v>
      </c>
      <c r="V855" s="91">
        <v>4.6613401171388192E-4</v>
      </c>
      <c r="W855" s="91">
        <v>1.258513600190019E-4</v>
      </c>
      <c r="X855" s="91">
        <v>8.4798986894960512E-5</v>
      </c>
      <c r="Y855" s="91">
        <v>5.4446092743306034E-4</v>
      </c>
      <c r="Z855" s="91">
        <v>1.901674874072505E-4</v>
      </c>
      <c r="AA855" s="91">
        <v>6.4462126753511448E-5</v>
      </c>
      <c r="AB855" s="91">
        <v>4.473171832064649E-5</v>
      </c>
      <c r="AC855" s="92">
        <v>7.449217931035353E-5</v>
      </c>
      <c r="AD855" s="90">
        <v>5.1118623802804886E-6</v>
      </c>
      <c r="AE855" s="91">
        <v>5.0154445145220524E-6</v>
      </c>
      <c r="AF855" s="91">
        <v>1.062482667040107E-5</v>
      </c>
      <c r="AG855" s="91">
        <v>4.9066978974458615E-6</v>
      </c>
      <c r="AH855" s="91">
        <v>6.2809448404234143E-6</v>
      </c>
      <c r="AI855" s="91">
        <v>9.325020721898462E-6</v>
      </c>
      <c r="AJ855" s="91">
        <v>1.2392374470726203E-5</v>
      </c>
      <c r="AK855" s="91">
        <v>6.4682618782535521E-6</v>
      </c>
      <c r="AL855" s="91">
        <v>4.5956616495450437E-6</v>
      </c>
      <c r="AM855" s="91">
        <v>4.8275787106608934E-6</v>
      </c>
      <c r="AN855" s="91">
        <v>8.3435438263370253E-6</v>
      </c>
      <c r="AO855" s="91">
        <v>2.9733296281155182E-6</v>
      </c>
      <c r="AP855" s="91">
        <v>1.8495837423416043E-6</v>
      </c>
      <c r="AQ855" s="92">
        <v>3.2925454803512777E-6</v>
      </c>
    </row>
    <row r="856" spans="1:43" x14ac:dyDescent="0.25">
      <c r="A856" s="84" t="s">
        <v>107</v>
      </c>
      <c r="B856" s="90">
        <v>1.2106553346083078E-3</v>
      </c>
      <c r="C856" s="91">
        <v>1.6957424432141726E-4</v>
      </c>
      <c r="D856" s="91">
        <v>1.5219097111433754E-4</v>
      </c>
      <c r="E856" s="91">
        <v>2.878317389568169E-3</v>
      </c>
      <c r="F856" s="91">
        <v>5.1192306239594579E-4</v>
      </c>
      <c r="G856" s="91">
        <v>1.5345526222305913E-3</v>
      </c>
      <c r="H856" s="91">
        <v>4.5122861928012156E-4</v>
      </c>
      <c r="I856" s="91">
        <v>5.8767315920022257E-8</v>
      </c>
      <c r="J856" s="91">
        <v>6.6608445058242765E-4</v>
      </c>
      <c r="K856" s="91">
        <v>7.1121288574243741E-8</v>
      </c>
      <c r="L856" s="91">
        <v>1.4335356126485091E-3</v>
      </c>
      <c r="M856" s="91">
        <v>4.9291099480381609E-4</v>
      </c>
      <c r="N856" s="91">
        <v>3.3298551767618013E-4</v>
      </c>
      <c r="O856" s="92">
        <v>8.5757524843093876E-4</v>
      </c>
      <c r="P856" s="90">
        <v>1.1323296391559057E-5</v>
      </c>
      <c r="Q856" s="91">
        <v>1.3423106935604374E-5</v>
      </c>
      <c r="R856" s="91">
        <v>3.2830229461421275E-5</v>
      </c>
      <c r="S856" s="91">
        <v>9.7263599911254794E-6</v>
      </c>
      <c r="T856" s="91">
        <v>1.4702361367322345E-5</v>
      </c>
      <c r="U856" s="91">
        <v>1.3827762634442449E-5</v>
      </c>
      <c r="V856" s="91">
        <v>4.1198792631417825E-5</v>
      </c>
      <c r="W856" s="91">
        <v>9.7262137786764997E-6</v>
      </c>
      <c r="X856" s="91">
        <v>1.2828700421883436E-5</v>
      </c>
      <c r="Y856" s="91">
        <v>8.276011999974392E-5</v>
      </c>
      <c r="Z856" s="91">
        <v>1.9380653749997287E-5</v>
      </c>
      <c r="AA856" s="91">
        <v>5.4974832613488518E-6</v>
      </c>
      <c r="AB856" s="91">
        <v>4.0237428280731308E-5</v>
      </c>
      <c r="AC856" s="92">
        <v>4.4799616476565464E-5</v>
      </c>
      <c r="AD856" s="90">
        <v>1.0549236353578977E-7</v>
      </c>
      <c r="AE856" s="91">
        <v>1.2762775439538237E-7</v>
      </c>
      <c r="AF856" s="91">
        <v>2.1839176687579868E-7</v>
      </c>
      <c r="AG856" s="91">
        <v>4.8162875096991527E-7</v>
      </c>
      <c r="AH856" s="91">
        <v>1.4624635118602093E-7</v>
      </c>
      <c r="AI856" s="91">
        <v>1.5478226926471478E-7</v>
      </c>
      <c r="AJ856" s="91">
        <v>2.8070348858184659E-7</v>
      </c>
      <c r="AK856" s="91">
        <v>2.1619013767833654E-7</v>
      </c>
      <c r="AL856" s="91">
        <v>2.9763773758710734E-7</v>
      </c>
      <c r="AM856" s="91">
        <v>5.3723454187400773E-7</v>
      </c>
      <c r="AN856" s="91">
        <v>5.4271296405866648E-7</v>
      </c>
      <c r="AO856" s="91">
        <v>5.7079938880872928E-7</v>
      </c>
      <c r="AP856" s="91">
        <v>3.7095905209183699E-7</v>
      </c>
      <c r="AQ856" s="92">
        <v>1.1229362757673897E-6</v>
      </c>
    </row>
    <row r="857" spans="1:43" x14ac:dyDescent="0.25">
      <c r="A857" s="84" t="s">
        <v>108</v>
      </c>
      <c r="B857" s="90">
        <v>2.4371305118896097E-3</v>
      </c>
      <c r="C857" s="91">
        <v>5.0742066992159787E-4</v>
      </c>
      <c r="D857" s="91">
        <v>4.5780514559274856E-4</v>
      </c>
      <c r="E857" s="91">
        <v>1.8493342450187706E-2</v>
      </c>
      <c r="F857" s="91">
        <v>3.7492485063398391E-3</v>
      </c>
      <c r="G857" s="91">
        <v>5.3594471198016788E-3</v>
      </c>
      <c r="H857" s="91">
        <v>3.8629273200505468E-3</v>
      </c>
      <c r="I857" s="91">
        <v>1.4178378161224589E-7</v>
      </c>
      <c r="J857" s="91">
        <v>2.4894006846016654E-3</v>
      </c>
      <c r="K857" s="91">
        <v>1.9691350359454927E-7</v>
      </c>
      <c r="L857" s="91">
        <v>0.14059581772561025</v>
      </c>
      <c r="M857" s="91">
        <v>2.1847347622356633E-3</v>
      </c>
      <c r="N857" s="91">
        <v>1.0831320130457911E-3</v>
      </c>
      <c r="O857" s="92">
        <v>3.0262942674171098E-3</v>
      </c>
      <c r="P857" s="90">
        <v>4.3623733056692732E-5</v>
      </c>
      <c r="Q857" s="91">
        <v>1.1495644139135317E-4</v>
      </c>
      <c r="R857" s="91">
        <v>1.6289981397558714E-4</v>
      </c>
      <c r="S857" s="91">
        <v>1.1936575620994302E-4</v>
      </c>
      <c r="T857" s="91">
        <v>1.6926147941039103E-4</v>
      </c>
      <c r="U857" s="91">
        <v>1.168463908330881E-4</v>
      </c>
      <c r="V857" s="91">
        <v>1.0509376435232161E-4</v>
      </c>
      <c r="W857" s="91">
        <v>7.9639496836194854E-5</v>
      </c>
      <c r="X857" s="91">
        <v>1.6802927545884642E-4</v>
      </c>
      <c r="Y857" s="91">
        <v>9.8257991860937869E-5</v>
      </c>
      <c r="Z857" s="91">
        <v>5.0108639136060623E-4</v>
      </c>
      <c r="AA857" s="91">
        <v>4.0356749610347175E-5</v>
      </c>
      <c r="AB857" s="91">
        <v>6.3465867104256903E-5</v>
      </c>
      <c r="AC857" s="92">
        <v>5.3103739246241942E-5</v>
      </c>
      <c r="AD857" s="90">
        <v>1.2738273607114225E-5</v>
      </c>
      <c r="AE857" s="91">
        <v>2.0301579142939325E-5</v>
      </c>
      <c r="AF857" s="91">
        <v>2.6014081275311173E-5</v>
      </c>
      <c r="AG857" s="91">
        <v>1.7129716306040055E-5</v>
      </c>
      <c r="AH857" s="91">
        <v>1.8362382969669206E-5</v>
      </c>
      <c r="AI857" s="91">
        <v>1.769518841751202E-5</v>
      </c>
      <c r="AJ857" s="91">
        <v>1.7355002978224332E-5</v>
      </c>
      <c r="AK857" s="91">
        <v>1.6436852288448976E-5</v>
      </c>
      <c r="AL857" s="91">
        <v>3.578664287469075E-5</v>
      </c>
      <c r="AM857" s="91">
        <v>1.0135690200431825E-5</v>
      </c>
      <c r="AN857" s="91">
        <v>3.705148782418832E-5</v>
      </c>
      <c r="AO857" s="91">
        <v>1.504908018154715E-5</v>
      </c>
      <c r="AP857" s="91">
        <v>1.0331792563866268E-5</v>
      </c>
      <c r="AQ857" s="92">
        <v>1.4813493369351682E-5</v>
      </c>
    </row>
    <row r="858" spans="1:43" x14ac:dyDescent="0.25">
      <c r="A858" s="84" t="s">
        <v>109</v>
      </c>
      <c r="B858" s="90">
        <v>6.5737860897978903E-3</v>
      </c>
      <c r="C858" s="91">
        <v>8.5122085022845933E-4</v>
      </c>
      <c r="D858" s="91">
        <v>7.5734313308476419E-4</v>
      </c>
      <c r="E858" s="91">
        <v>1.0717064009513199E-2</v>
      </c>
      <c r="F858" s="91">
        <v>1.8280882287908544E-3</v>
      </c>
      <c r="G858" s="91">
        <v>3.2619428654801917E-3</v>
      </c>
      <c r="H858" s="91">
        <v>6.4587209567626435E-4</v>
      </c>
      <c r="I858" s="91">
        <v>8.119804122079637E-8</v>
      </c>
      <c r="J858" s="91">
        <v>2.2124243040791075E-3</v>
      </c>
      <c r="K858" s="91">
        <v>1.4972106712301216E-7</v>
      </c>
      <c r="L858" s="91">
        <v>1.2267533956583172E-3</v>
      </c>
      <c r="M858" s="91">
        <v>0.10106486713034486</v>
      </c>
      <c r="N858" s="91">
        <v>1.8045210764280396E-3</v>
      </c>
      <c r="O858" s="92">
        <v>1.8772511884064987E-3</v>
      </c>
      <c r="P858" s="90">
        <v>1.0552891342535308E-4</v>
      </c>
      <c r="Q858" s="91">
        <v>3.2705627536692072E-4</v>
      </c>
      <c r="R858" s="91">
        <v>3.3486662627009E-4</v>
      </c>
      <c r="S858" s="91">
        <v>1.3643810636552022E-4</v>
      </c>
      <c r="T858" s="91">
        <v>2.4670923697499151E-4</v>
      </c>
      <c r="U858" s="91">
        <v>1.2637133310646145E-4</v>
      </c>
      <c r="V858" s="91">
        <v>2.9289811392480707E-4</v>
      </c>
      <c r="W858" s="91">
        <v>3.4115120726118719E-5</v>
      </c>
      <c r="X858" s="91">
        <v>1.9734831750736312E-4</v>
      </c>
      <c r="Y858" s="91">
        <v>3.6003280381903747E-4</v>
      </c>
      <c r="Z858" s="91">
        <v>1.3830024211119253E-4</v>
      </c>
      <c r="AA858" s="91">
        <v>1.2880313516176124E-3</v>
      </c>
      <c r="AB858" s="91">
        <v>2.0689404421597344E-4</v>
      </c>
      <c r="AC858" s="92">
        <v>9.3250599819283371E-5</v>
      </c>
      <c r="AD858" s="90">
        <v>6.40709310688936E-7</v>
      </c>
      <c r="AE858" s="91">
        <v>8.8142052889233743E-7</v>
      </c>
      <c r="AF858" s="91">
        <v>2.1647161593556379E-6</v>
      </c>
      <c r="AG858" s="91">
        <v>2.2574071434769892E-6</v>
      </c>
      <c r="AH858" s="91">
        <v>1.5045580797586551E-6</v>
      </c>
      <c r="AI858" s="91">
        <v>1.7622989314401445E-6</v>
      </c>
      <c r="AJ858" s="91">
        <v>3.5716321643677034E-6</v>
      </c>
      <c r="AK858" s="91">
        <v>1.181623171315237E-6</v>
      </c>
      <c r="AL858" s="91">
        <v>3.4439312444306066E-6</v>
      </c>
      <c r="AM858" s="91">
        <v>4.0884021471333831E-6</v>
      </c>
      <c r="AN858" s="91">
        <v>3.3411894418837709E-6</v>
      </c>
      <c r="AO858" s="91">
        <v>2.2105718541546408E-5</v>
      </c>
      <c r="AP858" s="91">
        <v>8.3928208572036124E-6</v>
      </c>
      <c r="AQ858" s="92">
        <v>3.6996991828882717E-6</v>
      </c>
    </row>
    <row r="859" spans="1:43" x14ac:dyDescent="0.25">
      <c r="A859" s="84" t="s">
        <v>110</v>
      </c>
      <c r="B859" s="90">
        <v>3.2610659150701096E-3</v>
      </c>
      <c r="C859" s="91">
        <v>6.8414330686859927E-3</v>
      </c>
      <c r="D859" s="91">
        <v>7.047309012824343E-3</v>
      </c>
      <c r="E859" s="91">
        <v>2.9673876360855098E-2</v>
      </c>
      <c r="F859" s="91">
        <v>1.2737265913764242E-2</v>
      </c>
      <c r="G859" s="91">
        <v>1.9439528437915961E-2</v>
      </c>
      <c r="H859" s="91">
        <v>7.4547108840655558E-3</v>
      </c>
      <c r="I859" s="91">
        <v>1.0683845595707711E-7</v>
      </c>
      <c r="J859" s="91">
        <v>3.9545941928869489E-2</v>
      </c>
      <c r="K859" s="91">
        <v>1.8512397499071265E-7</v>
      </c>
      <c r="L859" s="91">
        <v>1.8188530997015312E-2</v>
      </c>
      <c r="M859" s="91">
        <v>3.0560313382413697E-2</v>
      </c>
      <c r="N859" s="91">
        <v>1.4549295979572234E-2</v>
      </c>
      <c r="O859" s="92">
        <v>2.2415647849856279E-2</v>
      </c>
      <c r="P859" s="90">
        <v>4.3963508867652028E-5</v>
      </c>
      <c r="Q859" s="91">
        <v>6.7186003152995436E-4</v>
      </c>
      <c r="R859" s="91">
        <v>5.2145080665029107E-4</v>
      </c>
      <c r="S859" s="91">
        <v>2.7693286357665482E-4</v>
      </c>
      <c r="T859" s="91">
        <v>5.0818602409684148E-4</v>
      </c>
      <c r="U859" s="91">
        <v>3.4332957432597428E-4</v>
      </c>
      <c r="V859" s="91">
        <v>5.2644113771065104E-4</v>
      </c>
      <c r="W859" s="91">
        <v>4.901330471246923E-4</v>
      </c>
      <c r="X859" s="91">
        <v>6.4976286353613942E-4</v>
      </c>
      <c r="Y859" s="91">
        <v>8.1576830042144383E-4</v>
      </c>
      <c r="Z859" s="91">
        <v>1.0295133663777245E-3</v>
      </c>
      <c r="AA859" s="91">
        <v>2.7408846587627497E-4</v>
      </c>
      <c r="AB859" s="91">
        <v>4.5551567922586975E-4</v>
      </c>
      <c r="AC859" s="92">
        <v>3.3449963166100837E-4</v>
      </c>
      <c r="AD859" s="90">
        <v>1.0515020252730166E-6</v>
      </c>
      <c r="AE859" s="91">
        <v>4.0599373747516377E-6</v>
      </c>
      <c r="AF859" s="91">
        <v>5.9845583284105483E-6</v>
      </c>
      <c r="AG859" s="91">
        <v>1.1042039411890933E-5</v>
      </c>
      <c r="AH859" s="91">
        <v>5.7395888602712444E-6</v>
      </c>
      <c r="AI859" s="91">
        <v>1.176330738370746E-5</v>
      </c>
      <c r="AJ859" s="91">
        <v>1.0427878335763722E-5</v>
      </c>
      <c r="AK859" s="91">
        <v>8.9438078105267367E-6</v>
      </c>
      <c r="AL859" s="91">
        <v>8.101187517025981E-6</v>
      </c>
      <c r="AM859" s="91">
        <v>1.0681085973938446E-5</v>
      </c>
      <c r="AN859" s="91">
        <v>8.528542347746193E-6</v>
      </c>
      <c r="AO859" s="91">
        <v>1.9095002151195671E-5</v>
      </c>
      <c r="AP859" s="91">
        <v>1.3197310199852317E-5</v>
      </c>
      <c r="AQ859" s="92">
        <v>1.6149406067806419E-5</v>
      </c>
    </row>
    <row r="860" spans="1:43" x14ac:dyDescent="0.25">
      <c r="A860" s="84" t="s">
        <v>111</v>
      </c>
      <c r="B860" s="93">
        <v>6.9609348617413825E-3</v>
      </c>
      <c r="C860" s="94">
        <v>3.5284718312114656E-3</v>
      </c>
      <c r="D860" s="94">
        <v>2.5144518986090231E-3</v>
      </c>
      <c r="E860" s="94">
        <v>2.4979092889745116E-2</v>
      </c>
      <c r="F860" s="94">
        <v>4.8027858982617796E-3</v>
      </c>
      <c r="G860" s="94">
        <v>9.0946827107425566E-3</v>
      </c>
      <c r="H860" s="94">
        <v>3.2139853101451686E-3</v>
      </c>
      <c r="I860" s="94">
        <v>2.0852846637657443E-7</v>
      </c>
      <c r="J860" s="94">
        <v>1.0042628556981443E-2</v>
      </c>
      <c r="K860" s="94">
        <v>3.6904605518096649E-7</v>
      </c>
      <c r="L860" s="94">
        <v>1.1516921184112863E-2</v>
      </c>
      <c r="M860" s="94">
        <v>7.9803879256026156E-3</v>
      </c>
      <c r="N860" s="94">
        <v>5.5950830939477236E-3</v>
      </c>
      <c r="O860" s="95">
        <v>2.0042872824136262E-2</v>
      </c>
      <c r="P860" s="93">
        <v>2.7675054708482799E-4</v>
      </c>
      <c r="Q860" s="94">
        <v>6.7948079265319297E-4</v>
      </c>
      <c r="R860" s="94">
        <v>4.6699394911535566E-4</v>
      </c>
      <c r="S860" s="94">
        <v>5.1715401723667197E-4</v>
      </c>
      <c r="T860" s="94">
        <v>5.5193152080483705E-4</v>
      </c>
      <c r="U860" s="94">
        <v>2.7983605654169878E-4</v>
      </c>
      <c r="V860" s="94">
        <v>4.3751763670093758E-4</v>
      </c>
      <c r="W860" s="94">
        <v>7.5629160980247298E-5</v>
      </c>
      <c r="X860" s="94">
        <v>5.7961546010430038E-4</v>
      </c>
      <c r="Y860" s="94">
        <v>9.0993969836192874E-4</v>
      </c>
      <c r="Z860" s="94">
        <v>5.4089368873857645E-4</v>
      </c>
      <c r="AA860" s="94">
        <v>2.2156413646021728E-4</v>
      </c>
      <c r="AB860" s="94">
        <v>4.6727286142342811E-4</v>
      </c>
      <c r="AC860" s="95">
        <v>1.0539168522415954E-3</v>
      </c>
      <c r="AD860" s="96">
        <v>2.3120689805953074E-6</v>
      </c>
      <c r="AE860" s="97">
        <v>2.3618085889179273E-6</v>
      </c>
      <c r="AF860" s="97">
        <v>4.3898571224866782E-6</v>
      </c>
      <c r="AG860" s="97">
        <v>9.2306675078908952E-6</v>
      </c>
      <c r="AH860" s="97">
        <v>3.0405898129025416E-6</v>
      </c>
      <c r="AI860" s="97">
        <v>3.2294294630974831E-6</v>
      </c>
      <c r="AJ860" s="97">
        <v>8.6419301110483993E-6</v>
      </c>
      <c r="AK860" s="97">
        <v>4.2263671601944561E-6</v>
      </c>
      <c r="AL860" s="97">
        <v>5.5700655786930488E-6</v>
      </c>
      <c r="AM860" s="97">
        <v>5.5243224540926198E-6</v>
      </c>
      <c r="AN860" s="97">
        <v>5.9717559981546089E-6</v>
      </c>
      <c r="AO860" s="97">
        <v>7.7029285241891011E-6</v>
      </c>
      <c r="AP860" s="97">
        <v>5.313129854292478E-6</v>
      </c>
      <c r="AQ860" s="98">
        <v>9.9010264227472356E-6</v>
      </c>
    </row>
    <row r="861" spans="1:43" x14ac:dyDescent="0.25">
      <c r="A861" s="85" t="s">
        <v>112</v>
      </c>
      <c r="B861" s="89">
        <v>1.3035898878008413E-2</v>
      </c>
      <c r="C861" s="87">
        <v>1.9489072658208154E-5</v>
      </c>
      <c r="D861" s="87">
        <v>5.4186845382223139E-2</v>
      </c>
      <c r="E861" s="87">
        <v>8.5055521418626739E-3</v>
      </c>
      <c r="F861" s="87">
        <v>3.5451165531540626E-5</v>
      </c>
      <c r="G861" s="87">
        <v>2.9652433135189482E-5</v>
      </c>
      <c r="H861" s="87">
        <v>3.0045766119901482E-4</v>
      </c>
      <c r="I861" s="87">
        <v>1.471591034562729E-6</v>
      </c>
      <c r="J861" s="87">
        <v>1.3431237219037203E-5</v>
      </c>
      <c r="K861" s="87">
        <v>9.3185095853588016E-7</v>
      </c>
      <c r="L861" s="87">
        <v>1.6861109875484098E-5</v>
      </c>
      <c r="M861" s="87">
        <v>7.8695717878434799E-6</v>
      </c>
      <c r="N861" s="87">
        <v>8.9770576885169533E-6</v>
      </c>
      <c r="O861" s="88">
        <v>2.8480145139065569E-5</v>
      </c>
      <c r="P861" s="86">
        <v>0.11939558186637889</v>
      </c>
      <c r="Q861" s="87">
        <v>1.1396327846841844E-3</v>
      </c>
      <c r="R861" s="87">
        <v>0.16983493106546454</v>
      </c>
      <c r="S861" s="87">
        <v>2.9263780798085632E-2</v>
      </c>
      <c r="T861" s="87">
        <v>1.1092419254102523E-3</v>
      </c>
      <c r="U861" s="87">
        <v>2.4023613311685441E-4</v>
      </c>
      <c r="V861" s="87">
        <v>1.9292455040065904E-3</v>
      </c>
      <c r="W861" s="87">
        <v>1.6913277926937328E-3</v>
      </c>
      <c r="X861" s="87">
        <v>3.2766554178017375E-3</v>
      </c>
      <c r="Y861" s="87">
        <v>1.7890811544187899E-2</v>
      </c>
      <c r="Z861" s="87">
        <v>6.240889273550059E-4</v>
      </c>
      <c r="AA861" s="87">
        <v>1.0876050978723979E-4</v>
      </c>
      <c r="AB861" s="87">
        <v>5.3023187765510304E-4</v>
      </c>
      <c r="AC861" s="88">
        <v>2.0118598579842556E-3</v>
      </c>
      <c r="AD861" s="89">
        <v>1.2233412869143601E-3</v>
      </c>
      <c r="AE861" s="87">
        <v>1.4855031589060912E-5</v>
      </c>
      <c r="AF861" s="87">
        <v>2.2773052651829315E-3</v>
      </c>
      <c r="AG861" s="87">
        <v>7.3488958986296117E-4</v>
      </c>
      <c r="AH861" s="87">
        <v>6.7283393907033008E-5</v>
      </c>
      <c r="AI861" s="87">
        <v>1.0227561562713999E-5</v>
      </c>
      <c r="AJ861" s="87">
        <v>1.5983682957169623E-4</v>
      </c>
      <c r="AK861" s="87">
        <v>5.3923661213571247E-5</v>
      </c>
      <c r="AL861" s="87">
        <v>4.7602555372178932E-5</v>
      </c>
      <c r="AM861" s="87">
        <v>3.8398074299087701E-4</v>
      </c>
      <c r="AN861" s="87">
        <v>2.0439732202560649E-5</v>
      </c>
      <c r="AO861" s="87">
        <v>1.5761517928654554E-5</v>
      </c>
      <c r="AP861" s="87">
        <v>9.7746789220016409E-6</v>
      </c>
      <c r="AQ861" s="88">
        <v>4.5649490936976967E-5</v>
      </c>
    </row>
    <row r="862" spans="1:43" x14ac:dyDescent="0.25">
      <c r="A862" s="85" t="s">
        <v>113</v>
      </c>
      <c r="B862" s="90">
        <v>3.8878054338834099E-3</v>
      </c>
      <c r="C862" s="91">
        <v>4.8911505744130432E-2</v>
      </c>
      <c r="D862" s="91">
        <v>3.0019762456147782E-4</v>
      </c>
      <c r="E862" s="91">
        <v>3.9973344540037868E-3</v>
      </c>
      <c r="F862" s="91">
        <v>1.2070310434364288E-2</v>
      </c>
      <c r="G862" s="91">
        <v>3.5989551252132196E-3</v>
      </c>
      <c r="H862" s="91">
        <v>1.7798351823397668E-3</v>
      </c>
      <c r="I862" s="91">
        <v>1.0437105560102582E-6</v>
      </c>
      <c r="J862" s="91">
        <v>1.6207681483828209E-3</v>
      </c>
      <c r="K862" s="91">
        <v>1.679363569437237E-6</v>
      </c>
      <c r="L862" s="91">
        <v>2.3931316413545976E-3</v>
      </c>
      <c r="M862" s="91">
        <v>3.4139839312759131E-5</v>
      </c>
      <c r="N862" s="91">
        <v>1.8647588326772515E-5</v>
      </c>
      <c r="O862" s="92">
        <v>2.5909763101683988E-3</v>
      </c>
      <c r="P862" s="90">
        <v>2.5070735213707587E-2</v>
      </c>
      <c r="Q862" s="91">
        <v>0.20591831595833687</v>
      </c>
      <c r="R862" s="91">
        <v>2.2654735368899184E-2</v>
      </c>
      <c r="S862" s="91">
        <v>2.8222327436023858E-2</v>
      </c>
      <c r="T862" s="91">
        <v>4.3327507069771301E-2</v>
      </c>
      <c r="U862" s="91">
        <v>1.2120248467170939E-2</v>
      </c>
      <c r="V862" s="91">
        <v>1.4526358908899487E-2</v>
      </c>
      <c r="W862" s="91">
        <v>1.0800000711268576E-2</v>
      </c>
      <c r="X862" s="91">
        <v>1.4998029726854245E-2</v>
      </c>
      <c r="Y862" s="91">
        <v>1.9962817080392201E-2</v>
      </c>
      <c r="Z862" s="91">
        <v>1.2250926708761755E-2</v>
      </c>
      <c r="AA862" s="91">
        <v>5.2957190517573857E-3</v>
      </c>
      <c r="AB862" s="91">
        <v>8.468027097308959E-3</v>
      </c>
      <c r="AC862" s="92">
        <v>1.5119444030642724E-2</v>
      </c>
      <c r="AD862" s="90">
        <v>4.717929249556972E-5</v>
      </c>
      <c r="AE862" s="91">
        <v>5.6051464540633419E-4</v>
      </c>
      <c r="AF862" s="91">
        <v>9.5858299545593993E-5</v>
      </c>
      <c r="AG862" s="91">
        <v>1.2517335449688995E-4</v>
      </c>
      <c r="AH862" s="91">
        <v>7.0362035511109414E-4</v>
      </c>
      <c r="AI862" s="91">
        <v>1.4027884833602505E-4</v>
      </c>
      <c r="AJ862" s="91">
        <v>3.0254880844003175E-4</v>
      </c>
      <c r="AK862" s="91">
        <v>2.0212310822087314E-4</v>
      </c>
      <c r="AL862" s="91">
        <v>1.0399431889775062E-4</v>
      </c>
      <c r="AM862" s="91">
        <v>9.3861673757794634E-5</v>
      </c>
      <c r="AN862" s="91">
        <v>9.9484947918413737E-5</v>
      </c>
      <c r="AO862" s="91">
        <v>6.1709523329464794E-5</v>
      </c>
      <c r="AP862" s="91">
        <v>6.3079463899357984E-5</v>
      </c>
      <c r="AQ862" s="92">
        <v>1.0384461062964967E-4</v>
      </c>
    </row>
    <row r="863" spans="1:43" x14ac:dyDescent="0.25">
      <c r="A863" s="85" t="s">
        <v>114</v>
      </c>
      <c r="B863" s="90">
        <v>2.3124617568029537E-2</v>
      </c>
      <c r="C863" s="91">
        <v>6.6131045221758474E-5</v>
      </c>
      <c r="D863" s="91">
        <v>2.9549437331807423E-2</v>
      </c>
      <c r="E863" s="91">
        <v>3.1028228321806173E-3</v>
      </c>
      <c r="F863" s="91">
        <v>3.6529605547221919E-4</v>
      </c>
      <c r="G863" s="91">
        <v>4.0884078572318139E-4</v>
      </c>
      <c r="H863" s="91">
        <v>2.5489126324510446E-4</v>
      </c>
      <c r="I863" s="91">
        <v>3.1804794479068732E-8</v>
      </c>
      <c r="J863" s="91">
        <v>6.5185344198950653E-5</v>
      </c>
      <c r="K863" s="91">
        <v>5.2668981513202573E-7</v>
      </c>
      <c r="L863" s="91">
        <v>1.0859385973682051E-4</v>
      </c>
      <c r="M863" s="91">
        <v>7.0116147420982239E-6</v>
      </c>
      <c r="N863" s="91">
        <v>5.8738393956513388E-7</v>
      </c>
      <c r="O863" s="92">
        <v>7.3671290322756397E-4</v>
      </c>
      <c r="P863" s="90">
        <v>6.754427052869412E-2</v>
      </c>
      <c r="Q863" s="91">
        <v>8.293205619190866E-4</v>
      </c>
      <c r="R863" s="91">
        <v>0.1335180097719546</v>
      </c>
      <c r="S863" s="91">
        <v>5.9851292455631788E-3</v>
      </c>
      <c r="T863" s="91">
        <v>3.7020431086196982E-3</v>
      </c>
      <c r="U863" s="91">
        <v>1.4529213425234233E-3</v>
      </c>
      <c r="V863" s="91">
        <v>2.8511415854272069E-3</v>
      </c>
      <c r="W863" s="91">
        <v>1.0369138921427353E-3</v>
      </c>
      <c r="X863" s="91">
        <v>6.4646125018581494E-3</v>
      </c>
      <c r="Y863" s="91">
        <v>0.13059279153975797</v>
      </c>
      <c r="Z863" s="91">
        <v>1.7997567060337621E-3</v>
      </c>
      <c r="AA863" s="91">
        <v>5.1861619967402109E-4</v>
      </c>
      <c r="AB863" s="91">
        <v>1.0682683374331132E-3</v>
      </c>
      <c r="AC863" s="92">
        <v>6.1101389234246035E-3</v>
      </c>
      <c r="AD863" s="90">
        <v>8.6066134904044193E-4</v>
      </c>
      <c r="AE863" s="91">
        <v>4.0344559135136776E-5</v>
      </c>
      <c r="AF863" s="91">
        <v>2.5205654538080491E-3</v>
      </c>
      <c r="AG863" s="91">
        <v>1.522755321509678E-4</v>
      </c>
      <c r="AH863" s="91">
        <v>1.3593401386745578E-4</v>
      </c>
      <c r="AI863" s="91">
        <v>6.1792875476095421E-5</v>
      </c>
      <c r="AJ863" s="91">
        <v>6.8872247137943831E-5</v>
      </c>
      <c r="AK863" s="91">
        <v>4.0246224671739296E-5</v>
      </c>
      <c r="AL863" s="91">
        <v>1.2442565757093339E-4</v>
      </c>
      <c r="AM863" s="91">
        <v>1.7766626711673119E-3</v>
      </c>
      <c r="AN863" s="91">
        <v>5.6529506546502918E-5</v>
      </c>
      <c r="AO863" s="91">
        <v>4.8454277269663325E-5</v>
      </c>
      <c r="AP863" s="91">
        <v>3.193957997377649E-5</v>
      </c>
      <c r="AQ863" s="92">
        <v>1.7351792549542713E-4</v>
      </c>
    </row>
    <row r="864" spans="1:43" x14ac:dyDescent="0.25">
      <c r="A864" s="85" t="s">
        <v>115</v>
      </c>
      <c r="B864" s="90">
        <v>6.4864105216860747E-4</v>
      </c>
      <c r="C864" s="91">
        <v>6.5414477049081118E-4</v>
      </c>
      <c r="D864" s="91">
        <v>1.4677856329808488E-3</v>
      </c>
      <c r="E864" s="91">
        <v>6.5000066928121811E-2</v>
      </c>
      <c r="F864" s="91">
        <v>3.3070726696683022E-4</v>
      </c>
      <c r="G864" s="91">
        <v>1.674025178435757E-3</v>
      </c>
      <c r="H864" s="91">
        <v>3.2562244375195032E-2</v>
      </c>
      <c r="I864" s="91">
        <v>6.5386395400686302E-6</v>
      </c>
      <c r="J864" s="91">
        <v>7.9205124583355552E-5</v>
      </c>
      <c r="K864" s="91">
        <v>2.1898011199488816E-6</v>
      </c>
      <c r="L864" s="91">
        <v>9.3390360706305101E-5</v>
      </c>
      <c r="M864" s="91">
        <v>7.2174638544499612E-4</v>
      </c>
      <c r="N864" s="91">
        <v>1.6704769225664253E-4</v>
      </c>
      <c r="O864" s="92">
        <v>1.2564272528556078E-4</v>
      </c>
      <c r="P864" s="90">
        <v>6.6983380720391228E-3</v>
      </c>
      <c r="Q864" s="91">
        <v>3.8066891131196532E-3</v>
      </c>
      <c r="R864" s="91">
        <v>1.637384422666598E-2</v>
      </c>
      <c r="S864" s="91">
        <v>0.18142909526604933</v>
      </c>
      <c r="T864" s="91">
        <v>9.8865042186199251E-3</v>
      </c>
      <c r="U864" s="91">
        <v>8.9540402505775343E-3</v>
      </c>
      <c r="V864" s="91">
        <v>9.9778885053820141E-2</v>
      </c>
      <c r="W864" s="91">
        <v>1.9070472936081887E-2</v>
      </c>
      <c r="X864" s="91">
        <v>1.4963328795926862E-2</v>
      </c>
      <c r="Y864" s="91">
        <v>7.4505798674720358E-3</v>
      </c>
      <c r="Z864" s="91">
        <v>7.090120788212073E-3</v>
      </c>
      <c r="AA864" s="91">
        <v>7.8723282119244377E-3</v>
      </c>
      <c r="AB864" s="91">
        <v>1.1760590475948558E-2</v>
      </c>
      <c r="AC864" s="92">
        <v>9.7574970962198294E-3</v>
      </c>
      <c r="AD864" s="90">
        <v>2.0055910227777295E-4</v>
      </c>
      <c r="AE864" s="91">
        <v>1.7858540495745693E-4</v>
      </c>
      <c r="AF864" s="91">
        <v>1.1908775754544043E-3</v>
      </c>
      <c r="AG864" s="91">
        <v>8.4238961681510609E-3</v>
      </c>
      <c r="AH864" s="91">
        <v>5.9707442879271971E-4</v>
      </c>
      <c r="AI864" s="91">
        <v>5.667046859197739E-4</v>
      </c>
      <c r="AJ864" s="91">
        <v>4.8032823230457948E-3</v>
      </c>
      <c r="AK864" s="91">
        <v>1.0327858632008008E-3</v>
      </c>
      <c r="AL864" s="91">
        <v>8.7245103294353169E-4</v>
      </c>
      <c r="AM864" s="91">
        <v>3.5666910282471635E-4</v>
      </c>
      <c r="AN864" s="91">
        <v>4.1607852202015595E-4</v>
      </c>
      <c r="AO864" s="91">
        <v>3.496901681910107E-4</v>
      </c>
      <c r="AP864" s="91">
        <v>3.2341089904967119E-4</v>
      </c>
      <c r="AQ864" s="92">
        <v>6.6586320378045111E-4</v>
      </c>
    </row>
    <row r="865" spans="1:43" x14ac:dyDescent="0.25">
      <c r="A865" s="85" t="s">
        <v>116</v>
      </c>
      <c r="B865" s="90">
        <v>3.7629420578595772E-2</v>
      </c>
      <c r="C865" s="91">
        <v>1.6115634439422263E-2</v>
      </c>
      <c r="D865" s="91">
        <v>3.0477709924952778E-3</v>
      </c>
      <c r="E865" s="91">
        <v>4.4503043013030853E-2</v>
      </c>
      <c r="F865" s="91">
        <v>0.12487122188071159</v>
      </c>
      <c r="G865" s="91">
        <v>0.10449688185116561</v>
      </c>
      <c r="H865" s="91">
        <v>6.5957334846310736E-2</v>
      </c>
      <c r="I865" s="91">
        <v>9.2560871752794065E-6</v>
      </c>
      <c r="J865" s="91">
        <v>2.9092246838744232E-4</v>
      </c>
      <c r="K865" s="91">
        <v>2.4019527181023701E-6</v>
      </c>
      <c r="L865" s="91">
        <v>1.0888476645339554E-2</v>
      </c>
      <c r="M865" s="91">
        <v>2.9273088771950259E-5</v>
      </c>
      <c r="N865" s="91">
        <v>1.5442387617427771E-5</v>
      </c>
      <c r="O865" s="92">
        <v>1.069531024940484E-2</v>
      </c>
      <c r="P865" s="90">
        <v>7.8539322558310212E-2</v>
      </c>
      <c r="Q865" s="91">
        <v>4.4557176225258524E-2</v>
      </c>
      <c r="R865" s="91">
        <v>4.4609652734958656E-2</v>
      </c>
      <c r="S865" s="91">
        <v>5.7610617383848116E-2</v>
      </c>
      <c r="T865" s="91">
        <v>0.24097283045322512</v>
      </c>
      <c r="U865" s="91">
        <v>0.14456180864711055</v>
      </c>
      <c r="V865" s="91">
        <v>0.15377298746675072</v>
      </c>
      <c r="W865" s="91">
        <v>0.13915578036613907</v>
      </c>
      <c r="X865" s="91">
        <v>2.8331748998376385E-2</v>
      </c>
      <c r="Y865" s="91">
        <v>1.8837342524297699E-2</v>
      </c>
      <c r="Z865" s="91">
        <v>4.1019880157677983E-2</v>
      </c>
      <c r="AA865" s="91">
        <v>4.0252521186278142E-3</v>
      </c>
      <c r="AB865" s="91">
        <v>1.1965913741624477E-2</v>
      </c>
      <c r="AC865" s="92">
        <v>2.3370064108342366E-2</v>
      </c>
      <c r="AD865" s="90">
        <v>4.4886292488845259E-3</v>
      </c>
      <c r="AE865" s="91">
        <v>3.1429564118265747E-3</v>
      </c>
      <c r="AF865" s="91">
        <v>2.5615934204313395E-3</v>
      </c>
      <c r="AG865" s="91">
        <v>4.8314673311865486E-3</v>
      </c>
      <c r="AH865" s="91">
        <v>1.580876139270963E-2</v>
      </c>
      <c r="AI865" s="91">
        <v>9.4810335969795923E-3</v>
      </c>
      <c r="AJ865" s="91">
        <v>1.181385063181851E-2</v>
      </c>
      <c r="AK865" s="91">
        <v>9.6012189709150878E-3</v>
      </c>
      <c r="AL865" s="91">
        <v>1.5373166768279413E-3</v>
      </c>
      <c r="AM865" s="91">
        <v>9.5161433231861418E-4</v>
      </c>
      <c r="AN865" s="91">
        <v>3.2807768139497071E-3</v>
      </c>
      <c r="AO865" s="91">
        <v>3.3392323237602128E-4</v>
      </c>
      <c r="AP865" s="91">
        <v>9.7804661872898948E-4</v>
      </c>
      <c r="AQ865" s="92">
        <v>3.1141644704679289E-3</v>
      </c>
    </row>
    <row r="866" spans="1:43" x14ac:dyDescent="0.25">
      <c r="A866" s="85" t="s">
        <v>117</v>
      </c>
      <c r="B866" s="90">
        <v>1.5216496369273942E-3</v>
      </c>
      <c r="C866" s="91">
        <v>1.660517398903736E-3</v>
      </c>
      <c r="D866" s="91">
        <v>5.6243326473029041E-4</v>
      </c>
      <c r="E866" s="91">
        <v>1.1179242070478875E-3</v>
      </c>
      <c r="F866" s="91">
        <v>1.83084849044827E-3</v>
      </c>
      <c r="G866" s="91">
        <v>0.17752864732031351</v>
      </c>
      <c r="H866" s="91">
        <v>8.0674503104185714E-3</v>
      </c>
      <c r="I866" s="91">
        <v>9.9546649506154303E-7</v>
      </c>
      <c r="J866" s="91">
        <v>9.149822191311455E-5</v>
      </c>
      <c r="K866" s="91">
        <v>2.041338011804067E-6</v>
      </c>
      <c r="L866" s="91">
        <v>8.5295400359225969E-4</v>
      </c>
      <c r="M866" s="91">
        <v>4.7796405369017197E-5</v>
      </c>
      <c r="N866" s="91">
        <v>1.0283623742880887E-5</v>
      </c>
      <c r="O866" s="92">
        <v>4.6627671836300452E-3</v>
      </c>
      <c r="P866" s="90">
        <v>4.8379225821656028E-3</v>
      </c>
      <c r="Q866" s="91">
        <v>1.2242425975366658E-2</v>
      </c>
      <c r="R866" s="91">
        <v>3.9835009867872726E-3</v>
      </c>
      <c r="S866" s="91">
        <v>5.1163199790695826E-3</v>
      </c>
      <c r="T866" s="91">
        <v>1.7326047228691081E-2</v>
      </c>
      <c r="U866" s="91">
        <v>0.20880262129083435</v>
      </c>
      <c r="V866" s="91">
        <v>1.257592053905356E-2</v>
      </c>
      <c r="W866" s="91">
        <v>2.12181483024158E-2</v>
      </c>
      <c r="X866" s="91">
        <v>1.5903106953774521E-2</v>
      </c>
      <c r="Y866" s="91">
        <v>3.7496593261047285E-3</v>
      </c>
      <c r="Z866" s="91">
        <v>1.8475362183362334E-2</v>
      </c>
      <c r="AA866" s="91">
        <v>1.8906431691800589E-3</v>
      </c>
      <c r="AB866" s="91">
        <v>5.0402514337820345E-3</v>
      </c>
      <c r="AC866" s="92">
        <v>8.8825988111376208E-3</v>
      </c>
      <c r="AD866" s="90">
        <v>5.4957262879172519E-4</v>
      </c>
      <c r="AE866" s="91">
        <v>1.7397666881263309E-3</v>
      </c>
      <c r="AF866" s="91">
        <v>3.0474164419320743E-4</v>
      </c>
      <c r="AG866" s="91">
        <v>5.4016624681721241E-4</v>
      </c>
      <c r="AH866" s="91">
        <v>1.7153570826095592E-3</v>
      </c>
      <c r="AI866" s="91">
        <v>1.8523786497239451E-2</v>
      </c>
      <c r="AJ866" s="91">
        <v>1.9359245513836483E-3</v>
      </c>
      <c r="AK866" s="91">
        <v>2.1620447772616727E-3</v>
      </c>
      <c r="AL866" s="91">
        <v>1.5311710122890914E-3</v>
      </c>
      <c r="AM866" s="91">
        <v>3.4997666972751157E-4</v>
      </c>
      <c r="AN866" s="91">
        <v>3.8518445661445098E-3</v>
      </c>
      <c r="AO866" s="91">
        <v>2.7112491859698025E-4</v>
      </c>
      <c r="AP866" s="91">
        <v>9.6035471532613932E-4</v>
      </c>
      <c r="AQ866" s="92">
        <v>1.9905643670788528E-3</v>
      </c>
    </row>
    <row r="867" spans="1:43" x14ac:dyDescent="0.25">
      <c r="A867" s="85" t="s">
        <v>118</v>
      </c>
      <c r="B867" s="90">
        <v>1.2372258895873139E-4</v>
      </c>
      <c r="C867" s="91">
        <v>7.3061580332170242E-5</v>
      </c>
      <c r="D867" s="91">
        <v>2.7904550686020743E-5</v>
      </c>
      <c r="E867" s="91">
        <v>1.1542727646856586E-3</v>
      </c>
      <c r="F867" s="91">
        <v>8.2616414472545439E-4</v>
      </c>
      <c r="G867" s="91">
        <v>1.8368259679179587E-3</v>
      </c>
      <c r="H867" s="91">
        <v>5.6965175305330089E-3</v>
      </c>
      <c r="I867" s="91">
        <v>9.5747031819422714E-8</v>
      </c>
      <c r="J867" s="91">
        <v>1.4244845839946117E-5</v>
      </c>
      <c r="K867" s="91">
        <v>1.1511915439119614E-6</v>
      </c>
      <c r="L867" s="91">
        <v>6.2086101903715231E-5</v>
      </c>
      <c r="M867" s="91">
        <v>4.4159973484769395E-6</v>
      </c>
      <c r="N867" s="91">
        <v>8.3595015715574087E-6</v>
      </c>
      <c r="O867" s="92">
        <v>2.6475170274038403E-4</v>
      </c>
      <c r="P867" s="90">
        <v>7.3797373471449319E-4</v>
      </c>
      <c r="Q867" s="91">
        <v>1.0057663031437924E-3</v>
      </c>
      <c r="R867" s="91">
        <v>1.3375666304734316E-3</v>
      </c>
      <c r="S867" s="91">
        <v>4.5242788078484752E-3</v>
      </c>
      <c r="T867" s="91">
        <v>8.051912224832555E-3</v>
      </c>
      <c r="U867" s="91">
        <v>4.501219353829476E-3</v>
      </c>
      <c r="V867" s="91">
        <v>4.9437171488567813E-2</v>
      </c>
      <c r="W867" s="91">
        <v>3.0945882048875346E-3</v>
      </c>
      <c r="X867" s="91">
        <v>1.8883188061676044E-3</v>
      </c>
      <c r="Y867" s="91">
        <v>2.7594718163413568E-3</v>
      </c>
      <c r="Z867" s="91">
        <v>1.2616962294083383E-3</v>
      </c>
      <c r="AA867" s="91">
        <v>6.3139695449630892E-4</v>
      </c>
      <c r="AB867" s="91">
        <v>1.0522073352256594E-3</v>
      </c>
      <c r="AC867" s="92">
        <v>2.2821974674992521E-3</v>
      </c>
      <c r="AD867" s="90">
        <v>3.2572674786670069E-5</v>
      </c>
      <c r="AE867" s="91">
        <v>7.204969295580652E-5</v>
      </c>
      <c r="AF867" s="91">
        <v>4.1757423862699456E-5</v>
      </c>
      <c r="AG867" s="91">
        <v>2.11339785457353E-4</v>
      </c>
      <c r="AH867" s="91">
        <v>1.7527583033023671E-4</v>
      </c>
      <c r="AI867" s="91">
        <v>1.7764345337770222E-4</v>
      </c>
      <c r="AJ867" s="91">
        <v>5.8130538098048017E-3</v>
      </c>
      <c r="AK867" s="91">
        <v>1.8057906037208509E-4</v>
      </c>
      <c r="AL867" s="91">
        <v>5.9843398691952739E-5</v>
      </c>
      <c r="AM867" s="91">
        <v>1.0791674056436092E-4</v>
      </c>
      <c r="AN867" s="91">
        <v>1.9094430162185753E-4</v>
      </c>
      <c r="AO867" s="91">
        <v>3.8522786392794783E-5</v>
      </c>
      <c r="AP867" s="91">
        <v>5.1883298586114802E-5</v>
      </c>
      <c r="AQ867" s="92">
        <v>1.1932945449463051E-4</v>
      </c>
    </row>
    <row r="868" spans="1:43" x14ac:dyDescent="0.25">
      <c r="A868" s="85" t="s">
        <v>119</v>
      </c>
      <c r="B868" s="90">
        <v>4.9599534295787723E-3</v>
      </c>
      <c r="C868" s="91">
        <v>1.5641414318976293E-4</v>
      </c>
      <c r="D868" s="91">
        <v>1.9799678761884664E-3</v>
      </c>
      <c r="E868" s="91">
        <v>1.9088152690992606E-3</v>
      </c>
      <c r="F868" s="91">
        <v>2.5185927719452448E-3</v>
      </c>
      <c r="G868" s="91">
        <v>5.626559921318642E-4</v>
      </c>
      <c r="H868" s="91">
        <v>2.7481608025762879E-3</v>
      </c>
      <c r="I868" s="91">
        <v>3.4283461097756305E-7</v>
      </c>
      <c r="J868" s="91">
        <v>2.2290560166624389E-3</v>
      </c>
      <c r="K868" s="91">
        <v>5.7781251006920752E-7</v>
      </c>
      <c r="L868" s="91">
        <v>5.0971094687952143E-3</v>
      </c>
      <c r="M868" s="91">
        <v>1.6133716474935326E-5</v>
      </c>
      <c r="N868" s="91">
        <v>9.8749044624621661E-3</v>
      </c>
      <c r="O868" s="92">
        <v>3.679610656027346E-3</v>
      </c>
      <c r="P868" s="90">
        <v>7.0058674343916466E-3</v>
      </c>
      <c r="Q868" s="91">
        <v>2.3337452968346453E-2</v>
      </c>
      <c r="R868" s="91">
        <v>5.1927426883903935E-3</v>
      </c>
      <c r="S868" s="91">
        <v>6.4652790295744531E-3</v>
      </c>
      <c r="T868" s="91">
        <v>6.6567025543540857E-3</v>
      </c>
      <c r="U868" s="91">
        <v>4.5723044138530127E-3</v>
      </c>
      <c r="V868" s="91">
        <v>6.3105566986378274E-3</v>
      </c>
      <c r="W868" s="91">
        <v>0.17434114245207258</v>
      </c>
      <c r="X868" s="91">
        <v>8.6846932941116207E-3</v>
      </c>
      <c r="Y868" s="91">
        <v>1.0181122067043056E-2</v>
      </c>
      <c r="Z868" s="91">
        <v>1.5263234261151934E-2</v>
      </c>
      <c r="AA868" s="91">
        <v>6.2823846772422859E-3</v>
      </c>
      <c r="AB868" s="91">
        <v>3.0620178506520237E-2</v>
      </c>
      <c r="AC868" s="92">
        <v>1.4637205877345435E-2</v>
      </c>
      <c r="AD868" s="90">
        <v>2.4202470675221579E-5</v>
      </c>
      <c r="AE868" s="91">
        <v>9.3057826184681541E-5</v>
      </c>
      <c r="AF868" s="91">
        <v>3.4736355116876207E-5</v>
      </c>
      <c r="AG868" s="91">
        <v>3.5592632988415495E-5</v>
      </c>
      <c r="AH868" s="91">
        <v>7.4509816380492709E-5</v>
      </c>
      <c r="AI868" s="91">
        <v>9.9479223061559011E-5</v>
      </c>
      <c r="AJ868" s="91">
        <v>1.7940237781024856E-4</v>
      </c>
      <c r="AK868" s="91">
        <v>2.3199221836084705E-4</v>
      </c>
      <c r="AL868" s="91">
        <v>1.1231498427099995E-4</v>
      </c>
      <c r="AM868" s="91">
        <v>7.0705737549491568E-5</v>
      </c>
      <c r="AN868" s="91">
        <v>1.1647134740982403E-4</v>
      </c>
      <c r="AO868" s="91">
        <v>5.0839139538446308E-5</v>
      </c>
      <c r="AP868" s="91">
        <v>9.1678544381638182E-5</v>
      </c>
      <c r="AQ868" s="92">
        <v>1.3232667902552799E-4</v>
      </c>
    </row>
    <row r="869" spans="1:43" x14ac:dyDescent="0.25">
      <c r="A869" s="85" t="s">
        <v>120</v>
      </c>
      <c r="B869" s="90">
        <v>2.3294894599870001E-2</v>
      </c>
      <c r="C869" s="91">
        <v>4.0669080422102687E-4</v>
      </c>
      <c r="D869" s="91">
        <v>3.1780647149917546E-2</v>
      </c>
      <c r="E869" s="91">
        <v>1.8323175423264414E-2</v>
      </c>
      <c r="F869" s="91">
        <v>2.9199239461264504E-2</v>
      </c>
      <c r="G869" s="91">
        <v>3.0917480980633381E-2</v>
      </c>
      <c r="H869" s="91">
        <v>2.2152838772174627E-2</v>
      </c>
      <c r="I869" s="91">
        <v>8.3430781214817122E-7</v>
      </c>
      <c r="J869" s="91">
        <v>3.6647014208139365E-3</v>
      </c>
      <c r="K869" s="91">
        <v>1.5371013462117916E-6</v>
      </c>
      <c r="L869" s="91">
        <v>1.1088891782420856E-2</v>
      </c>
      <c r="M869" s="91">
        <v>3.7673718429849597E-5</v>
      </c>
      <c r="N869" s="91">
        <v>2.8950432502095653E-5</v>
      </c>
      <c r="O869" s="92">
        <v>4.7598990908538086E-3</v>
      </c>
      <c r="P869" s="90">
        <v>8.8858363223113801E-2</v>
      </c>
      <c r="Q869" s="91">
        <v>2.9527768264240157E-2</v>
      </c>
      <c r="R869" s="91">
        <v>0.1283608955862533</v>
      </c>
      <c r="S869" s="91">
        <v>0.1045620495851204</v>
      </c>
      <c r="T869" s="91">
        <v>8.9847435278819221E-2</v>
      </c>
      <c r="U869" s="91">
        <v>9.2149274503633111E-2</v>
      </c>
      <c r="V869" s="91">
        <v>0.11230890971114199</v>
      </c>
      <c r="W869" s="91">
        <v>5.9109828552766225E-2</v>
      </c>
      <c r="X869" s="91">
        <v>5.5676706888067813E-2</v>
      </c>
      <c r="Y869" s="91">
        <v>7.2076825135962933E-2</v>
      </c>
      <c r="Z869" s="91">
        <v>3.8186702080116521E-2</v>
      </c>
      <c r="AA869" s="91">
        <v>7.6935215842981967E-3</v>
      </c>
      <c r="AB869" s="91">
        <v>1.5727858260717927E-2</v>
      </c>
      <c r="AC869" s="92">
        <v>2.3500519445618422E-2</v>
      </c>
      <c r="AD869" s="90">
        <v>6.8769586549095841E-4</v>
      </c>
      <c r="AE869" s="91">
        <v>8.6889848169527612E-4</v>
      </c>
      <c r="AF869" s="91">
        <v>1.0327672229481588E-3</v>
      </c>
      <c r="AG869" s="91">
        <v>9.1078577224009576E-4</v>
      </c>
      <c r="AH869" s="91">
        <v>9.8516735200669019E-4</v>
      </c>
      <c r="AI869" s="91">
        <v>1.0182808356579691E-3</v>
      </c>
      <c r="AJ869" s="91">
        <v>2.5106644629955288E-3</v>
      </c>
      <c r="AK869" s="91">
        <v>9.6341697707803418E-4</v>
      </c>
      <c r="AL869" s="91">
        <v>5.9112158918368189E-4</v>
      </c>
      <c r="AM869" s="91">
        <v>4.3611552899158322E-4</v>
      </c>
      <c r="AN869" s="91">
        <v>8.73235188749883E-4</v>
      </c>
      <c r="AO869" s="91">
        <v>2.8816377266268429E-4</v>
      </c>
      <c r="AP869" s="91">
        <v>3.0124745909643669E-4</v>
      </c>
      <c r="AQ869" s="92">
        <v>3.9778902389587281E-4</v>
      </c>
    </row>
    <row r="870" spans="1:43" x14ac:dyDescent="0.25">
      <c r="A870" s="85" t="s">
        <v>121</v>
      </c>
      <c r="B870" s="90">
        <v>5.3954574301089363E-5</v>
      </c>
      <c r="C870" s="91">
        <v>3.0577352516684248E-5</v>
      </c>
      <c r="D870" s="91">
        <v>4.3220381478154156E-5</v>
      </c>
      <c r="E870" s="91">
        <v>6.2402187917970887E-5</v>
      </c>
      <c r="F870" s="91">
        <v>1.6168292942175173E-3</v>
      </c>
      <c r="G870" s="91">
        <v>4.3955773552137752E-5</v>
      </c>
      <c r="H870" s="91">
        <v>3.3059731669714775E-4</v>
      </c>
      <c r="I870" s="91">
        <v>4.469387702350762E-7</v>
      </c>
      <c r="J870" s="91">
        <v>8.6960909419219544E-6</v>
      </c>
      <c r="K870" s="91">
        <v>5.0536651333702672E-7</v>
      </c>
      <c r="L870" s="91">
        <v>8.4527186404284357E-3</v>
      </c>
      <c r="M870" s="91">
        <v>5.311105030254234E-4</v>
      </c>
      <c r="N870" s="91">
        <v>3.7567730382286995E-4</v>
      </c>
      <c r="O870" s="92">
        <v>2.5183071650206491E-3</v>
      </c>
      <c r="P870" s="90">
        <v>1.0646187144649477E-3</v>
      </c>
      <c r="Q870" s="91">
        <v>1.6484866972465103E-3</v>
      </c>
      <c r="R870" s="91">
        <v>2.9693073548301891E-3</v>
      </c>
      <c r="S870" s="91">
        <v>3.474682454318504E-3</v>
      </c>
      <c r="T870" s="91">
        <v>2.9643660849998452E-3</v>
      </c>
      <c r="U870" s="91">
        <v>2.5586340963428228E-3</v>
      </c>
      <c r="V870" s="91">
        <v>3.4961995273239703E-3</v>
      </c>
      <c r="W870" s="91">
        <v>2.7242452695978758E-3</v>
      </c>
      <c r="X870" s="91">
        <v>7.2351960265907228E-3</v>
      </c>
      <c r="Y870" s="91">
        <v>8.7449521733464503E-3</v>
      </c>
      <c r="Z870" s="91">
        <v>1.0301777450712271E-2</v>
      </c>
      <c r="AA870" s="91">
        <v>3.3998879438004483E-3</v>
      </c>
      <c r="AB870" s="91">
        <v>4.6548154869774294E-3</v>
      </c>
      <c r="AC870" s="92">
        <v>5.1252786523870546E-3</v>
      </c>
      <c r="AD870" s="90">
        <v>1.0130026955878012E-5</v>
      </c>
      <c r="AE870" s="91">
        <v>3.1115114640792515E-5</v>
      </c>
      <c r="AF870" s="91">
        <v>2.6803691214651736E-5</v>
      </c>
      <c r="AG870" s="91">
        <v>2.6967303507162288E-5</v>
      </c>
      <c r="AH870" s="91">
        <v>2.6727509074988978E-5</v>
      </c>
      <c r="AI870" s="91">
        <v>2.4986907078561437E-5</v>
      </c>
      <c r="AJ870" s="91">
        <v>3.3395328329336505E-5</v>
      </c>
      <c r="AK870" s="91">
        <v>3.413407641370644E-5</v>
      </c>
      <c r="AL870" s="91">
        <v>2.116911000178377E-4</v>
      </c>
      <c r="AM870" s="91">
        <v>1.0626640574285623E-4</v>
      </c>
      <c r="AN870" s="91">
        <v>1.2273590658684258E-4</v>
      </c>
      <c r="AO870" s="91">
        <v>1.2048172419053033E-4</v>
      </c>
      <c r="AP870" s="91">
        <v>6.5872452186394674E-5</v>
      </c>
      <c r="AQ870" s="92">
        <v>2.057848132597056E-4</v>
      </c>
    </row>
    <row r="871" spans="1:43" x14ac:dyDescent="0.25">
      <c r="A871" s="85" t="s">
        <v>122</v>
      </c>
      <c r="B871" s="90">
        <v>1.9405058369773708E-3</v>
      </c>
      <c r="C871" s="91">
        <v>2.3690504741788628E-4</v>
      </c>
      <c r="D871" s="91">
        <v>4.0161637012088737E-4</v>
      </c>
      <c r="E871" s="91">
        <v>9.8581874841795394E-3</v>
      </c>
      <c r="F871" s="91">
        <v>8.4360034514102799E-3</v>
      </c>
      <c r="G871" s="91">
        <v>1.4421044744617148E-3</v>
      </c>
      <c r="H871" s="91">
        <v>6.3622198481197529E-3</v>
      </c>
      <c r="I871" s="91">
        <v>1.4739378330810211E-6</v>
      </c>
      <c r="J871" s="91">
        <v>1.6275968971665754E-4</v>
      </c>
      <c r="K871" s="91">
        <v>2.1203681745638995E-6</v>
      </c>
      <c r="L871" s="91">
        <v>5.4508554163937989E-2</v>
      </c>
      <c r="M871" s="91">
        <v>6.4047001552491282E-5</v>
      </c>
      <c r="N871" s="91">
        <v>2.7911833080961393E-3</v>
      </c>
      <c r="O871" s="92">
        <v>3.9817371720643237E-3</v>
      </c>
      <c r="P871" s="90">
        <v>1.8109788728366338E-2</v>
      </c>
      <c r="Q871" s="91">
        <v>2.3916215933797124E-2</v>
      </c>
      <c r="R871" s="91">
        <v>4.1217247308064267E-2</v>
      </c>
      <c r="S871" s="91">
        <v>4.4120154650159775E-2</v>
      </c>
      <c r="T871" s="91">
        <v>3.3922140499601086E-2</v>
      </c>
      <c r="U871" s="91">
        <v>2.6578213293221367E-2</v>
      </c>
      <c r="V871" s="91">
        <v>3.4652635835615044E-2</v>
      </c>
      <c r="W871" s="91">
        <v>1.8087265894021466E-2</v>
      </c>
      <c r="X871" s="91">
        <v>7.4803451198139553E-2</v>
      </c>
      <c r="Y871" s="91">
        <v>2.1964595125500395E-2</v>
      </c>
      <c r="Z871" s="91">
        <v>0.2096138468472391</v>
      </c>
      <c r="AA871" s="91">
        <v>2.4717077226541262E-2</v>
      </c>
      <c r="AB871" s="91">
        <v>1.9914286779476757E-2</v>
      </c>
      <c r="AC871" s="92">
        <v>2.0215651638357344E-2</v>
      </c>
      <c r="AD871" s="90">
        <v>1.2697775133120991E-3</v>
      </c>
      <c r="AE871" s="91">
        <v>2.0025934045142563E-3</v>
      </c>
      <c r="AF871" s="91">
        <v>2.3378052661225759E-3</v>
      </c>
      <c r="AG871" s="91">
        <v>2.0169357004134096E-3</v>
      </c>
      <c r="AH871" s="91">
        <v>2.146375177830004E-3</v>
      </c>
      <c r="AI871" s="91">
        <v>1.7633367406701544E-3</v>
      </c>
      <c r="AJ871" s="91">
        <v>1.5427089206061324E-3</v>
      </c>
      <c r="AK871" s="91">
        <v>2.3258144845182335E-3</v>
      </c>
      <c r="AL871" s="91">
        <v>3.8588336172133602E-3</v>
      </c>
      <c r="AM871" s="91">
        <v>9.8266573553750674E-4</v>
      </c>
      <c r="AN871" s="91">
        <v>4.9170058866654359E-3</v>
      </c>
      <c r="AO871" s="91">
        <v>1.2484633816435683E-3</v>
      </c>
      <c r="AP871" s="91">
        <v>1.2819160507603553E-3</v>
      </c>
      <c r="AQ871" s="92">
        <v>1.3663795514759715E-3</v>
      </c>
    </row>
    <row r="872" spans="1:43" x14ac:dyDescent="0.25">
      <c r="A872" s="85" t="s">
        <v>123</v>
      </c>
      <c r="B872" s="90">
        <v>3.5138835530082062E-4</v>
      </c>
      <c r="C872" s="91">
        <v>4.6557239944288185E-4</v>
      </c>
      <c r="D872" s="91">
        <v>4.8381894108610283E-4</v>
      </c>
      <c r="E872" s="91">
        <v>1.6696570589852689E-3</v>
      </c>
      <c r="F872" s="91">
        <v>2.1604332341261802E-4</v>
      </c>
      <c r="G872" s="91">
        <v>5.8157123498796444E-4</v>
      </c>
      <c r="H872" s="91">
        <v>1.3779931453799512E-3</v>
      </c>
      <c r="I872" s="91">
        <v>6.5199782753773592E-7</v>
      </c>
      <c r="J872" s="91">
        <v>3.5572904371856589E-5</v>
      </c>
      <c r="K872" s="91">
        <v>1.1776238911731254E-6</v>
      </c>
      <c r="L872" s="91">
        <v>2.4943572208808041E-4</v>
      </c>
      <c r="M872" s="91">
        <v>6.5115573213282854E-3</v>
      </c>
      <c r="N872" s="91">
        <v>2.5914671267677484E-5</v>
      </c>
      <c r="O872" s="92">
        <v>3.4252846444811878E-4</v>
      </c>
      <c r="P872" s="90">
        <v>2.2118277405673067E-2</v>
      </c>
      <c r="Q872" s="91">
        <v>1.4842868722831517E-2</v>
      </c>
      <c r="R872" s="91">
        <v>1.4838235998719581E-2</v>
      </c>
      <c r="S872" s="91">
        <v>1.5736188090732857E-2</v>
      </c>
      <c r="T872" s="91">
        <v>1.3126476096703033E-2</v>
      </c>
      <c r="U872" s="91">
        <v>1.0831287705738149E-2</v>
      </c>
      <c r="V872" s="91">
        <v>1.4679489646925819E-2</v>
      </c>
      <c r="W872" s="91">
        <v>1.7722339504640604E-2</v>
      </c>
      <c r="X872" s="91">
        <v>2.9125408868621201E-2</v>
      </c>
      <c r="Y872" s="91">
        <v>1.7460457836538781E-2</v>
      </c>
      <c r="Z872" s="91">
        <v>2.3022975931647802E-2</v>
      </c>
      <c r="AA872" s="91">
        <v>0.23426987496686272</v>
      </c>
      <c r="AB872" s="91">
        <v>2.6571813477505292E-2</v>
      </c>
      <c r="AC872" s="92">
        <v>1.3694010515449757E-2</v>
      </c>
      <c r="AD872" s="90">
        <v>4.3747488473371731E-4</v>
      </c>
      <c r="AE872" s="91">
        <v>6.4375373434244119E-4</v>
      </c>
      <c r="AF872" s="91">
        <v>6.6205774976581353E-4</v>
      </c>
      <c r="AG872" s="91">
        <v>8.6747544892374631E-4</v>
      </c>
      <c r="AH872" s="91">
        <v>7.7326634244738988E-4</v>
      </c>
      <c r="AI872" s="91">
        <v>8.9344120954373525E-4</v>
      </c>
      <c r="AJ872" s="91">
        <v>1.1044531810928827E-3</v>
      </c>
      <c r="AK872" s="91">
        <v>7.2443043361755915E-4</v>
      </c>
      <c r="AL872" s="91">
        <v>1.5672458110327671E-3</v>
      </c>
      <c r="AM872" s="91">
        <v>6.5662215288478246E-4</v>
      </c>
      <c r="AN872" s="91">
        <v>1.6243800768165205E-3</v>
      </c>
      <c r="AO872" s="91">
        <v>3.5183086501824785E-3</v>
      </c>
      <c r="AP872" s="91">
        <v>9.3383220734181668E-4</v>
      </c>
      <c r="AQ872" s="92">
        <v>8.0584755123971246E-4</v>
      </c>
    </row>
    <row r="873" spans="1:43" x14ac:dyDescent="0.25">
      <c r="A873" s="85" t="s">
        <v>124</v>
      </c>
      <c r="B873" s="90">
        <v>5.6953655684638784E-4</v>
      </c>
      <c r="C873" s="91">
        <v>9.4152594602605905E-3</v>
      </c>
      <c r="D873" s="91">
        <v>7.2247797418415567E-3</v>
      </c>
      <c r="E873" s="91">
        <v>1.4857427651804145E-2</v>
      </c>
      <c r="F873" s="91">
        <v>7.3958914838008465E-3</v>
      </c>
      <c r="G873" s="91">
        <v>1.2876192788888611E-2</v>
      </c>
      <c r="H873" s="91">
        <v>8.6146063243734815E-3</v>
      </c>
      <c r="I873" s="91">
        <v>7.7012588617109359E-7</v>
      </c>
      <c r="J873" s="91">
        <v>1.3338506131215353E-2</v>
      </c>
      <c r="K873" s="91">
        <v>1.3051430215861624E-6</v>
      </c>
      <c r="L873" s="91">
        <v>8.7953154963214576E-3</v>
      </c>
      <c r="M873" s="91">
        <v>1.0660401839940263E-3</v>
      </c>
      <c r="N873" s="91">
        <v>9.1786795201070727E-5</v>
      </c>
      <c r="O873" s="92">
        <v>8.9320998338513393E-3</v>
      </c>
      <c r="P873" s="90">
        <v>4.0120837733929007E-2</v>
      </c>
      <c r="Q873" s="91">
        <v>5.5771356179951312E-2</v>
      </c>
      <c r="R873" s="91">
        <v>7.4774574395966006E-2</v>
      </c>
      <c r="S873" s="91">
        <v>7.7995238584956925E-2</v>
      </c>
      <c r="T873" s="91">
        <v>7.3127304696013376E-2</v>
      </c>
      <c r="U873" s="91">
        <v>8.292456138561638E-2</v>
      </c>
      <c r="V873" s="91">
        <v>6.8503580193276306E-2</v>
      </c>
      <c r="W873" s="91">
        <v>7.6677085468485687E-2</v>
      </c>
      <c r="X873" s="91">
        <v>0.14248012218882869</v>
      </c>
      <c r="Y873" s="91">
        <v>8.4347323627085358E-2</v>
      </c>
      <c r="Z873" s="91">
        <v>8.8438031422522115E-2</v>
      </c>
      <c r="AA873" s="91">
        <v>0.13371331472135539</v>
      </c>
      <c r="AB873" s="91">
        <v>0.14875762263674078</v>
      </c>
      <c r="AC873" s="92">
        <v>6.8390321179879324E-2</v>
      </c>
      <c r="AD873" s="90">
        <v>5.8060565725792049E-4</v>
      </c>
      <c r="AE873" s="91">
        <v>1.18553345240717E-3</v>
      </c>
      <c r="AF873" s="91">
        <v>1.4034349393848714E-3</v>
      </c>
      <c r="AG873" s="91">
        <v>1.5433717562794639E-3</v>
      </c>
      <c r="AH873" s="91">
        <v>1.3363606265262109E-3</v>
      </c>
      <c r="AI873" s="91">
        <v>2.2226303809889658E-3</v>
      </c>
      <c r="AJ873" s="91">
        <v>1.3869886588836345E-3</v>
      </c>
      <c r="AK873" s="91">
        <v>1.5909200757670615E-3</v>
      </c>
      <c r="AL873" s="91">
        <v>2.5162692943404555E-3</v>
      </c>
      <c r="AM873" s="91">
        <v>1.6536896490248422E-3</v>
      </c>
      <c r="AN873" s="91">
        <v>2.0927429937483539E-3</v>
      </c>
      <c r="AO873" s="91">
        <v>3.1059506102455595E-3</v>
      </c>
      <c r="AP873" s="91">
        <v>2.2374693129161654E-3</v>
      </c>
      <c r="AQ873" s="92">
        <v>2.078398649683916E-3</v>
      </c>
    </row>
    <row r="874" spans="1:43" x14ac:dyDescent="0.25">
      <c r="A874" s="85" t="s">
        <v>125</v>
      </c>
      <c r="B874" s="96">
        <v>2.4147396529453432E-4</v>
      </c>
      <c r="C874" s="97">
        <v>3.2413643105216097E-4</v>
      </c>
      <c r="D874" s="97">
        <v>4.0450566603516809E-4</v>
      </c>
      <c r="E874" s="97">
        <v>3.2032725818945565E-3</v>
      </c>
      <c r="F874" s="97">
        <v>1.5334756606077773E-3</v>
      </c>
      <c r="G874" s="97">
        <v>5.9540385990999574E-4</v>
      </c>
      <c r="H874" s="97">
        <v>1.3073162555475837E-3</v>
      </c>
      <c r="I874" s="97">
        <v>1.461037241897137E-6</v>
      </c>
      <c r="J874" s="97">
        <v>3.3486004545550988E-4</v>
      </c>
      <c r="K874" s="97">
        <v>2.9722421632764384E-6</v>
      </c>
      <c r="L874" s="97">
        <v>3.1964077078063799E-4</v>
      </c>
      <c r="M874" s="97">
        <v>6.8622108593212433E-5</v>
      </c>
      <c r="N874" s="97">
        <v>2.7669995359083312E-3</v>
      </c>
      <c r="O874" s="98">
        <v>7.4463727925618969E-3</v>
      </c>
      <c r="P874" s="93">
        <v>1.3126032853939134E-2</v>
      </c>
      <c r="Q874" s="94">
        <v>1.8082888525246192E-2</v>
      </c>
      <c r="R874" s="94">
        <v>1.2279091243462647E-2</v>
      </c>
      <c r="S874" s="94">
        <v>1.900021182357264E-2</v>
      </c>
      <c r="T874" s="94">
        <v>1.0791598271642527E-2</v>
      </c>
      <c r="U874" s="94">
        <v>9.9425989304327347E-3</v>
      </c>
      <c r="V874" s="94">
        <v>1.0762441102851308E-2</v>
      </c>
      <c r="W874" s="94">
        <v>7.7355961560303639E-3</v>
      </c>
      <c r="X874" s="94">
        <v>1.6316315810231106E-2</v>
      </c>
      <c r="Y874" s="94">
        <v>1.5399702377659509E-2</v>
      </c>
      <c r="Z874" s="94">
        <v>1.311129729158725E-2</v>
      </c>
      <c r="AA874" s="94">
        <v>9.3134376005538609E-3</v>
      </c>
      <c r="AB874" s="94">
        <v>2.1076212684587536E-2</v>
      </c>
      <c r="AC874" s="95">
        <v>5.8228599313826512E-2</v>
      </c>
      <c r="AD874" s="96">
        <v>8.6063305581572788E-5</v>
      </c>
      <c r="AE874" s="97">
        <v>9.5598174062302754E-5</v>
      </c>
      <c r="AF874" s="97">
        <v>8.5917156356609217E-5</v>
      </c>
      <c r="AG874" s="97">
        <v>2.0696694348829186E-4</v>
      </c>
      <c r="AH874" s="97">
        <v>1.1018742734787839E-4</v>
      </c>
      <c r="AI874" s="97">
        <v>1.5609991653172477E-4</v>
      </c>
      <c r="AJ874" s="97">
        <v>1.3019621429904854E-4</v>
      </c>
      <c r="AK874" s="97">
        <v>1.0267920374989326E-4</v>
      </c>
      <c r="AL874" s="97">
        <v>1.5503424613040219E-4</v>
      </c>
      <c r="AM874" s="97">
        <v>1.5774653185645149E-4</v>
      </c>
      <c r="AN874" s="97">
        <v>2.7313134408532764E-4</v>
      </c>
      <c r="AO874" s="97">
        <v>1.7885549008795951E-4</v>
      </c>
      <c r="AP874" s="97">
        <v>1.7500080547604244E-4</v>
      </c>
      <c r="AQ874" s="98">
        <v>4.7618053650632085E-4</v>
      </c>
    </row>
    <row r="875" spans="1:43" x14ac:dyDescent="0.25">
      <c r="A875" s="31" t="s">
        <v>81</v>
      </c>
      <c r="B875" s="89">
        <v>4.3105101970802775E-3</v>
      </c>
      <c r="C875" s="87">
        <v>5.843908447513168E-6</v>
      </c>
      <c r="D875" s="87">
        <v>2.3232697016423751E-2</v>
      </c>
      <c r="E875" s="87">
        <v>2.987577997290259E-3</v>
      </c>
      <c r="F875" s="87">
        <v>4.9605987044805173E-5</v>
      </c>
      <c r="G875" s="87">
        <v>6.5274279602492981E-6</v>
      </c>
      <c r="H875" s="87">
        <v>7.8922534129663744E-5</v>
      </c>
      <c r="I875" s="87">
        <v>1.3928661456641204E-8</v>
      </c>
      <c r="J875" s="87">
        <v>1.3352547924353628E-7</v>
      </c>
      <c r="K875" s="87">
        <v>2.7679199467469149E-8</v>
      </c>
      <c r="L875" s="87">
        <v>2.3880516678049572E-6</v>
      </c>
      <c r="M875" s="87">
        <v>1.9426829316395065E-7</v>
      </c>
      <c r="N875" s="87">
        <v>4.6005119881677722E-8</v>
      </c>
      <c r="O875" s="88">
        <v>1.0239401679654307E-5</v>
      </c>
      <c r="P875" s="86">
        <v>8.8085096775460288E-3</v>
      </c>
      <c r="Q875" s="87">
        <v>1.0573372157269287E-4</v>
      </c>
      <c r="R875" s="87">
        <v>1.8354544929860175E-2</v>
      </c>
      <c r="S875" s="87">
        <v>1.6938798840055774E-3</v>
      </c>
      <c r="T875" s="87">
        <v>1.1716675384298547E-4</v>
      </c>
      <c r="U875" s="87">
        <v>2.1259231881625295E-5</v>
      </c>
      <c r="V875" s="87">
        <v>2.6548010165280137E-4</v>
      </c>
      <c r="W875" s="87">
        <v>7.6550151454076213E-5</v>
      </c>
      <c r="X875" s="87">
        <v>3.0969929460636348E-4</v>
      </c>
      <c r="Y875" s="87">
        <v>1.5454723157912755E-3</v>
      </c>
      <c r="Z875" s="87">
        <v>4.8703243041111804E-5</v>
      </c>
      <c r="AA875" s="87">
        <v>1.6844629394476109E-5</v>
      </c>
      <c r="AB875" s="87">
        <v>6.1114927853145266E-5</v>
      </c>
      <c r="AC875" s="88">
        <v>2.7034786289359479E-4</v>
      </c>
      <c r="AD875" s="86">
        <v>0.12804998365554179</v>
      </c>
      <c r="AE875" s="87">
        <v>5.5457239446081701E-4</v>
      </c>
      <c r="AF875" s="87">
        <v>0.27806413563439897</v>
      </c>
      <c r="AG875" s="87">
        <v>6.402656358431312E-2</v>
      </c>
      <c r="AH875" s="87">
        <v>4.8960253719289469E-3</v>
      </c>
      <c r="AI875" s="87">
        <v>7.116570995717523E-5</v>
      </c>
      <c r="AJ875" s="87">
        <v>1.5766040559952496E-2</v>
      </c>
      <c r="AK875" s="87">
        <v>4.549101317899709E-3</v>
      </c>
      <c r="AL875" s="87">
        <v>1.9282888580400962E-3</v>
      </c>
      <c r="AM875" s="87">
        <v>4.9790970815816946E-2</v>
      </c>
      <c r="AN875" s="87">
        <v>3.110484103021068E-3</v>
      </c>
      <c r="AO875" s="87">
        <v>1.5186586651348924E-4</v>
      </c>
      <c r="AP875" s="87">
        <v>9.1240281843348633E-4</v>
      </c>
      <c r="AQ875" s="88">
        <v>2.0692913214588691E-3</v>
      </c>
    </row>
    <row r="876" spans="1:43" x14ac:dyDescent="0.25">
      <c r="A876" s="31" t="s">
        <v>82</v>
      </c>
      <c r="B876" s="90">
        <v>8.0466981105955333E-5</v>
      </c>
      <c r="C876" s="91">
        <v>0.12299600659494021</v>
      </c>
      <c r="D876" s="91">
        <v>1.0562549720117205E-5</v>
      </c>
      <c r="E876" s="91">
        <v>9.951486727788278E-5</v>
      </c>
      <c r="F876" s="91">
        <v>8.8583242814215271E-2</v>
      </c>
      <c r="G876" s="91">
        <v>3.7125720921919588E-5</v>
      </c>
      <c r="H876" s="91">
        <v>1.8047786842943192E-4</v>
      </c>
      <c r="I876" s="91">
        <v>2.0462410062137308E-8</v>
      </c>
      <c r="J876" s="91">
        <v>1.8956405474857625E-7</v>
      </c>
      <c r="K876" s="91">
        <v>3.3417559503491621E-8</v>
      </c>
      <c r="L876" s="91">
        <v>1.7588924326441128E-4</v>
      </c>
      <c r="M876" s="91">
        <v>1.0192088443239196E-6</v>
      </c>
      <c r="N876" s="91">
        <v>2.1712553321176603E-7</v>
      </c>
      <c r="O876" s="92">
        <v>2.194940562511656E-5</v>
      </c>
      <c r="P876" s="90">
        <v>9.7927688097358256E-4</v>
      </c>
      <c r="Q876" s="91">
        <v>7.6596777828897386E-2</v>
      </c>
      <c r="R876" s="91">
        <v>1.346755134299065E-3</v>
      </c>
      <c r="S876" s="91">
        <v>1.6662599590069045E-3</v>
      </c>
      <c r="T876" s="91">
        <v>5.155508881875312E-2</v>
      </c>
      <c r="U876" s="91">
        <v>7.2959389334025253E-4</v>
      </c>
      <c r="V876" s="91">
        <v>3.3024617349585788E-3</v>
      </c>
      <c r="W876" s="91">
        <v>1.339412538620151E-3</v>
      </c>
      <c r="X876" s="91">
        <v>4.6321960367617015E-4</v>
      </c>
      <c r="Y876" s="91">
        <v>3.9244629244108075E-4</v>
      </c>
      <c r="Z876" s="91">
        <v>4.5094756555286885E-4</v>
      </c>
      <c r="AA876" s="91">
        <v>1.598998901707383E-4</v>
      </c>
      <c r="AB876" s="91">
        <v>1.9084398364651727E-4</v>
      </c>
      <c r="AC876" s="92">
        <v>4.5274551691904815E-4</v>
      </c>
      <c r="AD876" s="90">
        <v>1.4472177717511669E-2</v>
      </c>
      <c r="AE876" s="91">
        <v>0.25393815440663919</v>
      </c>
      <c r="AF876" s="91">
        <v>1.9023669320085559E-2</v>
      </c>
      <c r="AG876" s="91">
        <v>2.951873232976622E-2</v>
      </c>
      <c r="AH876" s="91">
        <v>0.17029446432722425</v>
      </c>
      <c r="AI876" s="91">
        <v>1.3715708070190354E-2</v>
      </c>
      <c r="AJ876" s="91">
        <v>2.2498878136248325E-2</v>
      </c>
      <c r="AK876" s="91">
        <v>5.4021223235440154E-2</v>
      </c>
      <c r="AL876" s="91">
        <v>1.2258985266949397E-2</v>
      </c>
      <c r="AM876" s="91">
        <v>2.9611537780762188E-2</v>
      </c>
      <c r="AN876" s="91">
        <v>2.3437992167646044E-2</v>
      </c>
      <c r="AO876" s="91">
        <v>4.743118437076946E-3</v>
      </c>
      <c r="AP876" s="91">
        <v>8.9202965179410679E-3</v>
      </c>
      <c r="AQ876" s="92">
        <v>2.0253098580527616E-2</v>
      </c>
    </row>
    <row r="877" spans="1:43" x14ac:dyDescent="0.25">
      <c r="A877" s="31" t="s">
        <v>83</v>
      </c>
      <c r="B877" s="90">
        <v>5.215340951796198E-3</v>
      </c>
      <c r="C877" s="91">
        <v>3.2856005202873219E-5</v>
      </c>
      <c r="D877" s="91">
        <v>5.2274563845390405E-3</v>
      </c>
      <c r="E877" s="91">
        <v>6.1798617334050412E-4</v>
      </c>
      <c r="F877" s="91">
        <v>1.4424526746127954E-4</v>
      </c>
      <c r="G877" s="91">
        <v>6.0210040375190104E-5</v>
      </c>
      <c r="H877" s="91">
        <v>4.1007531397089887E-5</v>
      </c>
      <c r="I877" s="91">
        <v>5.1793086598207009E-13</v>
      </c>
      <c r="J877" s="91">
        <v>4.0837701813745081E-8</v>
      </c>
      <c r="K877" s="91">
        <v>2.8063725246993439E-11</v>
      </c>
      <c r="L877" s="91">
        <v>9.8882894469238562E-6</v>
      </c>
      <c r="M877" s="91">
        <v>3.0570696201734845E-7</v>
      </c>
      <c r="N877" s="91">
        <v>8.817765279193048E-10</v>
      </c>
      <c r="O877" s="92">
        <v>6.6499509134737016E-5</v>
      </c>
      <c r="P877" s="90">
        <v>5.3044224623248429E-3</v>
      </c>
      <c r="Q877" s="91">
        <v>3.7786670748529873E-5</v>
      </c>
      <c r="R877" s="91">
        <v>1.0023733598537433E-2</v>
      </c>
      <c r="S877" s="91">
        <v>3.3259207730628674E-4</v>
      </c>
      <c r="T877" s="91">
        <v>3.8437479209300598E-4</v>
      </c>
      <c r="U877" s="91">
        <v>7.5482081148226329E-5</v>
      </c>
      <c r="V877" s="91">
        <v>2.3758898078760988E-4</v>
      </c>
      <c r="W877" s="91">
        <v>4.5996915013117424E-5</v>
      </c>
      <c r="X877" s="91">
        <v>3.3474390702853093E-4</v>
      </c>
      <c r="Y877" s="91">
        <v>8.1448288407740821E-3</v>
      </c>
      <c r="Z877" s="91">
        <v>8.6471170250239504E-5</v>
      </c>
      <c r="AA877" s="91">
        <v>2.6605420521161147E-5</v>
      </c>
      <c r="AB877" s="91">
        <v>5.8319758556038528E-5</v>
      </c>
      <c r="AC877" s="92">
        <v>5.15724279510401E-4</v>
      </c>
      <c r="AD877" s="90">
        <v>6.8100941902511189E-2</v>
      </c>
      <c r="AE877" s="91">
        <v>1.2037111372734852E-3</v>
      </c>
      <c r="AF877" s="91">
        <v>0.15801236009262096</v>
      </c>
      <c r="AG877" s="91">
        <v>1.1206346957210464E-2</v>
      </c>
      <c r="AH877" s="91">
        <v>5.0457810462153641E-3</v>
      </c>
      <c r="AI877" s="91">
        <v>2.0558546657365468E-3</v>
      </c>
      <c r="AJ877" s="91">
        <v>2.7393724240802825E-3</v>
      </c>
      <c r="AK877" s="91">
        <v>2.1129212510693027E-3</v>
      </c>
      <c r="AL877" s="91">
        <v>4.1698591798187282E-3</v>
      </c>
      <c r="AM877" s="91">
        <v>0.15852404141643506</v>
      </c>
      <c r="AN877" s="91">
        <v>2.6526673488359766E-3</v>
      </c>
      <c r="AO877" s="91">
        <v>7.4186411962605912E-4</v>
      </c>
      <c r="AP877" s="91">
        <v>1.4332948095937814E-3</v>
      </c>
      <c r="AQ877" s="92">
        <v>8.4485313979479892E-3</v>
      </c>
    </row>
    <row r="878" spans="1:43" x14ac:dyDescent="0.25">
      <c r="A878" s="31" t="s">
        <v>84</v>
      </c>
      <c r="B878" s="90">
        <v>3.1523769518815352E-4</v>
      </c>
      <c r="C878" s="91">
        <v>2.3138261838638829E-4</v>
      </c>
      <c r="D878" s="91">
        <v>4.1350049393909554E-4</v>
      </c>
      <c r="E878" s="91">
        <v>1.8328067798078732E-2</v>
      </c>
      <c r="F878" s="91">
        <v>5.4928839254376116E-4</v>
      </c>
      <c r="G878" s="91">
        <v>8.8500439481616869E-4</v>
      </c>
      <c r="H878" s="91">
        <v>5.7600751341743694E-3</v>
      </c>
      <c r="I878" s="91">
        <v>4.3759561540888456E-10</v>
      </c>
      <c r="J878" s="91">
        <v>1.1480370643523778E-6</v>
      </c>
      <c r="K878" s="91">
        <v>2.2664972464406894E-10</v>
      </c>
      <c r="L878" s="91">
        <v>1.3959899382246696E-5</v>
      </c>
      <c r="M878" s="91">
        <v>5.8119357760077262E-6</v>
      </c>
      <c r="N878" s="91">
        <v>1.1947073125012798E-6</v>
      </c>
      <c r="O878" s="92">
        <v>1.0674897556647303E-4</v>
      </c>
      <c r="P878" s="90">
        <v>7.3448065831231224E-4</v>
      </c>
      <c r="Q878" s="91">
        <v>3.7002343378694834E-4</v>
      </c>
      <c r="R878" s="91">
        <v>1.8163421977573945E-3</v>
      </c>
      <c r="S878" s="91">
        <v>2.1269615521472083E-2</v>
      </c>
      <c r="T878" s="91">
        <v>1.3133703721632827E-3</v>
      </c>
      <c r="U878" s="91">
        <v>1.4770348796730637E-3</v>
      </c>
      <c r="V878" s="91">
        <v>1.0516061831121597E-2</v>
      </c>
      <c r="W878" s="91">
        <v>1.5537656925723028E-3</v>
      </c>
      <c r="X878" s="91">
        <v>1.1947639564174777E-3</v>
      </c>
      <c r="Y878" s="91">
        <v>8.0967499594408916E-4</v>
      </c>
      <c r="Z878" s="91">
        <v>4.9937954810720935E-4</v>
      </c>
      <c r="AA878" s="91">
        <v>5.1295035810921738E-4</v>
      </c>
      <c r="AB878" s="91">
        <v>6.458086256782168E-4</v>
      </c>
      <c r="AC878" s="92">
        <v>7.8500274630912011E-4</v>
      </c>
      <c r="AD878" s="90">
        <v>4.038504718538379E-3</v>
      </c>
      <c r="AE878" s="91">
        <v>4.6126435936791072E-3</v>
      </c>
      <c r="AF878" s="91">
        <v>2.2547963767507742E-2</v>
      </c>
      <c r="AG878" s="91">
        <v>0.29447694593102008</v>
      </c>
      <c r="AH878" s="91">
        <v>1.4548615945056955E-2</v>
      </c>
      <c r="AI878" s="91">
        <v>1.4256009905937818E-2</v>
      </c>
      <c r="AJ878" s="91">
        <v>0.10648768261544049</v>
      </c>
      <c r="AK878" s="91">
        <v>3.1121266258154215E-2</v>
      </c>
      <c r="AL878" s="91">
        <v>1.3292699527408048E-2</v>
      </c>
      <c r="AM878" s="91">
        <v>1.1462521925389459E-2</v>
      </c>
      <c r="AN878" s="91">
        <v>1.1049162489909843E-2</v>
      </c>
      <c r="AO878" s="91">
        <v>1.088008577904195E-2</v>
      </c>
      <c r="AP878" s="91">
        <v>1.3213351110317323E-2</v>
      </c>
      <c r="AQ878" s="92">
        <v>2.0475329733821795E-2</v>
      </c>
    </row>
    <row r="879" spans="1:43" x14ac:dyDescent="0.25">
      <c r="A879" s="31" t="s">
        <v>85</v>
      </c>
      <c r="B879" s="90">
        <v>1.1688222771659696E-2</v>
      </c>
      <c r="C879" s="91">
        <v>1.7231955071768699E-2</v>
      </c>
      <c r="D879" s="91">
        <v>8.1143325556496521E-5</v>
      </c>
      <c r="E879" s="91">
        <v>1.3677903750969412E-2</v>
      </c>
      <c r="F879" s="91">
        <v>3.2782524372239663E-2</v>
      </c>
      <c r="G879" s="91">
        <v>2.6321971063101079E-2</v>
      </c>
      <c r="H879" s="91">
        <v>1.4331011930829788E-2</v>
      </c>
      <c r="I879" s="91">
        <v>2.1756468719881629E-7</v>
      </c>
      <c r="J879" s="91">
        <v>5.5274025673564678E-7</v>
      </c>
      <c r="K879" s="91">
        <v>7.1872623432854529E-8</v>
      </c>
      <c r="L879" s="91">
        <v>1.0068810529615736E-2</v>
      </c>
      <c r="M879" s="91">
        <v>2.3449615806468418E-6</v>
      </c>
      <c r="N879" s="91">
        <v>4.6988016053664134E-7</v>
      </c>
      <c r="O879" s="92">
        <v>4.6200503721928621E-3</v>
      </c>
      <c r="P879" s="90">
        <v>1.8771891609631556E-2</v>
      </c>
      <c r="Q879" s="91">
        <v>7.8298536040498287E-3</v>
      </c>
      <c r="R879" s="91">
        <v>6.0421214366589236E-3</v>
      </c>
      <c r="S879" s="91">
        <v>1.1757630809890724E-2</v>
      </c>
      <c r="T879" s="91">
        <v>4.569249749068801E-2</v>
      </c>
      <c r="U879" s="91">
        <v>1.9852579803142908E-2</v>
      </c>
      <c r="V879" s="91">
        <v>2.2003324343376946E-2</v>
      </c>
      <c r="W879" s="91">
        <v>1.3992508975779071E-2</v>
      </c>
      <c r="X879" s="91">
        <v>4.3759639775168245E-3</v>
      </c>
      <c r="Y879" s="91">
        <v>2.6524241813878566E-3</v>
      </c>
      <c r="Z879" s="91">
        <v>9.0540941727750707E-3</v>
      </c>
      <c r="AA879" s="91">
        <v>5.3444190855866111E-4</v>
      </c>
      <c r="AB879" s="91">
        <v>1.8470220754405859E-3</v>
      </c>
      <c r="AC879" s="92">
        <v>5.2964278534150446E-3</v>
      </c>
      <c r="AD879" s="90">
        <v>6.5289078423409169E-2</v>
      </c>
      <c r="AE879" s="91">
        <v>5.7470415523293364E-2</v>
      </c>
      <c r="AF879" s="91">
        <v>4.4226325863953614E-2</v>
      </c>
      <c r="AG879" s="91">
        <v>8.4366822723094551E-2</v>
      </c>
      <c r="AH879" s="91">
        <v>0.32526254258501403</v>
      </c>
      <c r="AI879" s="91">
        <v>0.19188431532502229</v>
      </c>
      <c r="AJ879" s="91">
        <v>0.17339734715705432</v>
      </c>
      <c r="AK879" s="91">
        <v>0.25485294258515651</v>
      </c>
      <c r="AL879" s="91">
        <v>2.1520722203168099E-2</v>
      </c>
      <c r="AM879" s="91">
        <v>2.0928902531880178E-2</v>
      </c>
      <c r="AN879" s="91">
        <v>8.0829075884617518E-2</v>
      </c>
      <c r="AO879" s="91">
        <v>3.9757396850586416E-3</v>
      </c>
      <c r="AP879" s="91">
        <v>1.6839443267562218E-2</v>
      </c>
      <c r="AQ879" s="92">
        <v>4.2878857924640086E-2</v>
      </c>
    </row>
    <row r="880" spans="1:43" x14ac:dyDescent="0.25">
      <c r="A880" s="31" t="s">
        <v>86</v>
      </c>
      <c r="B880" s="90">
        <v>7.5639351699142933E-4</v>
      </c>
      <c r="C880" s="91">
        <v>1.3191203618363184E-4</v>
      </c>
      <c r="D880" s="91">
        <v>1.9807149918362957E-5</v>
      </c>
      <c r="E880" s="91">
        <v>2.5914957765617162E-4</v>
      </c>
      <c r="F880" s="91">
        <v>3.4321583082787185E-4</v>
      </c>
      <c r="G880" s="91">
        <v>4.4580671591779093E-2</v>
      </c>
      <c r="H880" s="91">
        <v>3.8081302230644994E-3</v>
      </c>
      <c r="I880" s="91">
        <v>3.0481878311690928E-8</v>
      </c>
      <c r="J880" s="91">
        <v>9.6525748815782325E-7</v>
      </c>
      <c r="K880" s="91">
        <v>5.3016511890390113E-8</v>
      </c>
      <c r="L880" s="91">
        <v>3.1559042742458736E-3</v>
      </c>
      <c r="M880" s="91">
        <v>1.0340034392782423E-6</v>
      </c>
      <c r="N880" s="91">
        <v>1.833852659120048E-7</v>
      </c>
      <c r="O880" s="92">
        <v>1.5578786980221474E-3</v>
      </c>
      <c r="P880" s="90">
        <v>8.0849984864001206E-4</v>
      </c>
      <c r="Q880" s="91">
        <v>2.8064556359955564E-3</v>
      </c>
      <c r="R880" s="91">
        <v>5.7622960090000775E-4</v>
      </c>
      <c r="S880" s="91">
        <v>1.1029227548215198E-3</v>
      </c>
      <c r="T880" s="91">
        <v>4.6277897924000928E-3</v>
      </c>
      <c r="U880" s="91">
        <v>5.8740132890733085E-2</v>
      </c>
      <c r="V880" s="91">
        <v>3.1721089168652724E-3</v>
      </c>
      <c r="W880" s="91">
        <v>4.0933471016910729E-3</v>
      </c>
      <c r="X880" s="91">
        <v>2.8386261639110118E-3</v>
      </c>
      <c r="Y880" s="91">
        <v>6.1393416233058301E-4</v>
      </c>
      <c r="Z880" s="91">
        <v>7.8324333503835275E-3</v>
      </c>
      <c r="AA880" s="91">
        <v>5.6173580452719535E-4</v>
      </c>
      <c r="AB880" s="91">
        <v>1.6295777245796249E-3</v>
      </c>
      <c r="AC880" s="92">
        <v>4.2022792202053589E-3</v>
      </c>
      <c r="AD880" s="90">
        <v>3.711103428958475E-3</v>
      </c>
      <c r="AE880" s="91">
        <v>1.6337341857791204E-2</v>
      </c>
      <c r="AF880" s="91">
        <v>3.2721922461983518E-3</v>
      </c>
      <c r="AG880" s="91">
        <v>8.0308445242417443E-3</v>
      </c>
      <c r="AH880" s="91">
        <v>2.1535156201650505E-2</v>
      </c>
      <c r="AI880" s="91">
        <v>0.31723272213625231</v>
      </c>
      <c r="AJ880" s="91">
        <v>3.7461220504545305E-2</v>
      </c>
      <c r="AK880" s="91">
        <v>2.9694577289824754E-2</v>
      </c>
      <c r="AL880" s="91">
        <v>1.7161487546581811E-2</v>
      </c>
      <c r="AM880" s="91">
        <v>4.9678187917900456E-3</v>
      </c>
      <c r="AN880" s="91">
        <v>3.622852959287845E-2</v>
      </c>
      <c r="AO880" s="91">
        <v>3.1353067391419144E-3</v>
      </c>
      <c r="AP880" s="91">
        <v>1.4784667528491998E-2</v>
      </c>
      <c r="AQ880" s="92">
        <v>1.9250548356655059E-2</v>
      </c>
    </row>
    <row r="881" spans="1:43" x14ac:dyDescent="0.25">
      <c r="A881" s="31" t="s">
        <v>87</v>
      </c>
      <c r="B881" s="90">
        <v>3.5071739942728627E-5</v>
      </c>
      <c r="C881" s="91">
        <v>6.0975037102693E-5</v>
      </c>
      <c r="D881" s="91">
        <v>1.9153540717660413E-5</v>
      </c>
      <c r="E881" s="91">
        <v>1.2949732293772605E-4</v>
      </c>
      <c r="F881" s="91">
        <v>1.4280204754605943E-4</v>
      </c>
      <c r="G881" s="91">
        <v>2.9322689116728564E-4</v>
      </c>
      <c r="H881" s="91">
        <v>1.0629377548892773E-3</v>
      </c>
      <c r="I881" s="91">
        <v>2.9690646951449291E-10</v>
      </c>
      <c r="J881" s="91">
        <v>6.6948779243313619E-9</v>
      </c>
      <c r="K881" s="91">
        <v>5.4500567553012178E-10</v>
      </c>
      <c r="L881" s="91">
        <v>3.1462578250910396E-5</v>
      </c>
      <c r="M881" s="91">
        <v>1.5958395762822236E-6</v>
      </c>
      <c r="N881" s="91">
        <v>1.3865741672641276E-8</v>
      </c>
      <c r="O881" s="92">
        <v>1.6388636408297774E-4</v>
      </c>
      <c r="P881" s="90">
        <v>8.6245167808125873E-5</v>
      </c>
      <c r="Q881" s="91">
        <v>1.1776680351587518E-4</v>
      </c>
      <c r="R881" s="91">
        <v>8.2952851057153788E-5</v>
      </c>
      <c r="S881" s="91">
        <v>2.2253630096203162E-4</v>
      </c>
      <c r="T881" s="91">
        <v>3.0885798492178107E-4</v>
      </c>
      <c r="U881" s="91">
        <v>1.1160454647453244E-3</v>
      </c>
      <c r="V881" s="91">
        <v>5.2354682183044328E-3</v>
      </c>
      <c r="W881" s="91">
        <v>2.4908640950952208E-4</v>
      </c>
      <c r="X881" s="91">
        <v>2.0359738998277716E-4</v>
      </c>
      <c r="Y881" s="91">
        <v>1.7408757985021517E-4</v>
      </c>
      <c r="Z881" s="91">
        <v>1.8184222376228459E-4</v>
      </c>
      <c r="AA881" s="91">
        <v>6.3996263887859618E-5</v>
      </c>
      <c r="AB881" s="91">
        <v>1.1062140778053656E-4</v>
      </c>
      <c r="AC881" s="92">
        <v>3.4359747681379587E-4</v>
      </c>
      <c r="AD881" s="90">
        <v>5.1218420556551421E-4</v>
      </c>
      <c r="AE881" s="91">
        <v>1.0171426687214191E-3</v>
      </c>
      <c r="AF881" s="91">
        <v>7.0703802514404679E-4</v>
      </c>
      <c r="AG881" s="91">
        <v>3.5923252909428891E-3</v>
      </c>
      <c r="AH881" s="91">
        <v>2.5946452682220813E-3</v>
      </c>
      <c r="AI881" s="91">
        <v>3.6712137808233387E-3</v>
      </c>
      <c r="AJ881" s="91">
        <v>6.6252649967680641E-2</v>
      </c>
      <c r="AK881" s="91">
        <v>3.7403003031277649E-3</v>
      </c>
      <c r="AL881" s="91">
        <v>1.0134689357742209E-3</v>
      </c>
      <c r="AM881" s="91">
        <v>1.6975984956248836E-3</v>
      </c>
      <c r="AN881" s="91">
        <v>2.1241668679581288E-3</v>
      </c>
      <c r="AO881" s="91">
        <v>7.5122259133080232E-4</v>
      </c>
      <c r="AP881" s="91">
        <v>1.216523670140187E-3</v>
      </c>
      <c r="AQ881" s="92">
        <v>3.0656922147853142E-3</v>
      </c>
    </row>
    <row r="882" spans="1:43" x14ac:dyDescent="0.25">
      <c r="A882" s="31" t="s">
        <v>88</v>
      </c>
      <c r="B882" s="90">
        <v>1.6113133399329138E-6</v>
      </c>
      <c r="C882" s="91">
        <v>9.7676868464742271E-6</v>
      </c>
      <c r="D882" s="91">
        <v>5.9422493991757693E-6</v>
      </c>
      <c r="E882" s="91">
        <v>9.7454539599262268E-6</v>
      </c>
      <c r="F882" s="91">
        <v>1.5967781953471461E-5</v>
      </c>
      <c r="G882" s="91">
        <v>1.0054441805666227E-5</v>
      </c>
      <c r="H882" s="91">
        <v>8.4208783616796693E-6</v>
      </c>
      <c r="I882" s="91">
        <v>4.1199753667959127E-11</v>
      </c>
      <c r="J882" s="91">
        <v>8.6310769401632168E-10</v>
      </c>
      <c r="K882" s="91">
        <v>5.3800704339615748E-11</v>
      </c>
      <c r="L882" s="91">
        <v>2.9457094623085024E-6</v>
      </c>
      <c r="M882" s="91">
        <v>4.9353237077355773E-7</v>
      </c>
      <c r="N882" s="91">
        <v>9.0107859255898443E-10</v>
      </c>
      <c r="O882" s="92">
        <v>3.8767234459420073E-6</v>
      </c>
      <c r="P882" s="90">
        <v>8.9130053075133544E-5</v>
      </c>
      <c r="Q882" s="91">
        <v>3.1139800520749774E-4</v>
      </c>
      <c r="R882" s="91">
        <v>7.4890320692910429E-5</v>
      </c>
      <c r="S882" s="91">
        <v>1.0123277029180306E-4</v>
      </c>
      <c r="T882" s="91">
        <v>1.0491300506472299E-4</v>
      </c>
      <c r="U882" s="91">
        <v>7.4779318223427166E-5</v>
      </c>
      <c r="V882" s="91">
        <v>8.129010674892814E-5</v>
      </c>
      <c r="W882" s="91">
        <v>1.0189607646662214E-3</v>
      </c>
      <c r="X882" s="91">
        <v>1.0213775713603738E-4</v>
      </c>
      <c r="Y882" s="91">
        <v>1.2198511791737493E-4</v>
      </c>
      <c r="Z882" s="91">
        <v>1.66757461179431E-4</v>
      </c>
      <c r="AA882" s="91">
        <v>9.5324487862006839E-5</v>
      </c>
      <c r="AB882" s="91">
        <v>4.9107314651747932E-4</v>
      </c>
      <c r="AC882" s="92">
        <v>2.2926324569536391E-4</v>
      </c>
      <c r="AD882" s="90">
        <v>3.6831811212148001E-3</v>
      </c>
      <c r="AE882" s="91">
        <v>9.788754854734313E-3</v>
      </c>
      <c r="AF882" s="91">
        <v>2.0239941938497807E-3</v>
      </c>
      <c r="AG882" s="91">
        <v>2.4588138762846093E-3</v>
      </c>
      <c r="AH882" s="91">
        <v>2.8302097841840152E-3</v>
      </c>
      <c r="AI882" s="91">
        <v>1.6830728729652893E-3</v>
      </c>
      <c r="AJ882" s="91">
        <v>2.7939532793784419E-3</v>
      </c>
      <c r="AK882" s="91">
        <v>3.2520299296451359E-2</v>
      </c>
      <c r="AL882" s="91">
        <v>3.8697711617503177E-3</v>
      </c>
      <c r="AM882" s="91">
        <v>5.9829143254821904E-3</v>
      </c>
      <c r="AN882" s="91">
        <v>1.0030497368173612E-2</v>
      </c>
      <c r="AO882" s="91">
        <v>6.495601489711335E-3</v>
      </c>
      <c r="AP882" s="91">
        <v>1.3375502910716057E-2</v>
      </c>
      <c r="AQ882" s="92">
        <v>1.4066958221919846E-2</v>
      </c>
    </row>
    <row r="883" spans="1:43" x14ac:dyDescent="0.25">
      <c r="A883" s="31" t="s">
        <v>89</v>
      </c>
      <c r="B883" s="90">
        <v>7.7174079799918846E-5</v>
      </c>
      <c r="C883" s="91">
        <v>6.0360397044082704E-3</v>
      </c>
      <c r="D883" s="91">
        <v>9.2802390989791809E-5</v>
      </c>
      <c r="E883" s="91">
        <v>2.1931974261106819E-3</v>
      </c>
      <c r="F883" s="91">
        <v>4.4068782701410184E-3</v>
      </c>
      <c r="G883" s="91">
        <v>2.2957179608266588E-4</v>
      </c>
      <c r="H883" s="91">
        <v>1.2301286609758659E-3</v>
      </c>
      <c r="I883" s="91">
        <v>8.8418707007621915E-9</v>
      </c>
      <c r="J883" s="91">
        <v>1.1991411089584581E-7</v>
      </c>
      <c r="K883" s="91">
        <v>2.1282588710162039E-8</v>
      </c>
      <c r="L883" s="91">
        <v>7.4518940157292019E-6</v>
      </c>
      <c r="M883" s="91">
        <v>1.4343725863948237E-6</v>
      </c>
      <c r="N883" s="91">
        <v>1.0810964765555665E-7</v>
      </c>
      <c r="O883" s="92">
        <v>6.7032039928541215E-6</v>
      </c>
      <c r="P883" s="90">
        <v>1.3863793682187165E-3</v>
      </c>
      <c r="Q883" s="91">
        <v>7.3897495859010197E-3</v>
      </c>
      <c r="R883" s="91">
        <v>2.5398848308969824E-3</v>
      </c>
      <c r="S883" s="91">
        <v>4.298803959927819E-3</v>
      </c>
      <c r="T883" s="91">
        <v>6.596883705410915E-3</v>
      </c>
      <c r="U883" s="91">
        <v>2.6136616543627231E-3</v>
      </c>
      <c r="V883" s="91">
        <v>1.7072969529206682E-3</v>
      </c>
      <c r="W883" s="91">
        <v>1.0200358174023295E-3</v>
      </c>
      <c r="X883" s="91">
        <v>1.1341539488920153E-3</v>
      </c>
      <c r="Y883" s="91">
        <v>1.2489030877953975E-3</v>
      </c>
      <c r="Z883" s="91">
        <v>6.4543679691453945E-4</v>
      </c>
      <c r="AA883" s="91">
        <v>1.9974987537022673E-4</v>
      </c>
      <c r="AB883" s="91">
        <v>5.8013289032544197E-4</v>
      </c>
      <c r="AC883" s="92">
        <v>4.060189113686455E-4</v>
      </c>
      <c r="AD883" s="90">
        <v>4.4256108330143554E-2</v>
      </c>
      <c r="AE883" s="91">
        <v>2.528036653981507E-2</v>
      </c>
      <c r="AF883" s="91">
        <v>7.6556482799128356E-2</v>
      </c>
      <c r="AG883" s="91">
        <v>5.1824380996718732E-2</v>
      </c>
      <c r="AH883" s="91">
        <v>5.2154498039089676E-2</v>
      </c>
      <c r="AI883" s="91">
        <v>5.3598912475986582E-2</v>
      </c>
      <c r="AJ883" s="91">
        <v>5.9767571334097686E-2</v>
      </c>
      <c r="AK883" s="91">
        <v>6.2348196463809721E-2</v>
      </c>
      <c r="AL883" s="91">
        <v>2.6616430110031043E-2</v>
      </c>
      <c r="AM883" s="91">
        <v>6.0912145061836925E-2</v>
      </c>
      <c r="AN883" s="91">
        <v>3.6856716016092077E-2</v>
      </c>
      <c r="AO883" s="91">
        <v>1.0268260114830206E-2</v>
      </c>
      <c r="AP883" s="91">
        <v>1.6347402781234893E-2</v>
      </c>
      <c r="AQ883" s="92">
        <v>2.912111558866684E-2</v>
      </c>
    </row>
    <row r="884" spans="1:43" x14ac:dyDescent="0.25">
      <c r="A884" s="31" t="s">
        <v>90</v>
      </c>
      <c r="B884" s="90">
        <v>1.1283667428441962E-5</v>
      </c>
      <c r="C884" s="91">
        <v>3.6726541681734929E-6</v>
      </c>
      <c r="D884" s="91">
        <v>7.2095207261224634E-6</v>
      </c>
      <c r="E884" s="91">
        <v>3.314703678285454E-5</v>
      </c>
      <c r="F884" s="91">
        <v>3.0007017615667623E-7</v>
      </c>
      <c r="G884" s="91">
        <v>2.7811267104671425E-6</v>
      </c>
      <c r="H884" s="91">
        <v>8.4554192268222099E-5</v>
      </c>
      <c r="I884" s="91">
        <v>5.2968564989627675E-17</v>
      </c>
      <c r="J884" s="91">
        <v>2.065169515689143E-8</v>
      </c>
      <c r="K884" s="91">
        <v>3.0633667067883009E-11</v>
      </c>
      <c r="L884" s="91">
        <v>6.7079001342750913E-6</v>
      </c>
      <c r="M884" s="91">
        <v>3.867766143632636E-7</v>
      </c>
      <c r="N884" s="91">
        <v>3.3266277491203479E-8</v>
      </c>
      <c r="O884" s="92">
        <v>5.6897043814317365E-6</v>
      </c>
      <c r="P884" s="90">
        <v>1.0483837766240252E-4</v>
      </c>
      <c r="Q884" s="91">
        <v>2.3083402387231547E-4</v>
      </c>
      <c r="R884" s="91">
        <v>2.477023004134975E-4</v>
      </c>
      <c r="S884" s="91">
        <v>3.2410614243234018E-4</v>
      </c>
      <c r="T884" s="91">
        <v>2.9704849499209181E-4</v>
      </c>
      <c r="U884" s="91">
        <v>3.2570362060151429E-4</v>
      </c>
      <c r="V884" s="91">
        <v>2.6414746585733378E-4</v>
      </c>
      <c r="W884" s="91">
        <v>3.1906760647513186E-4</v>
      </c>
      <c r="X884" s="91">
        <v>7.2898458207413955E-4</v>
      </c>
      <c r="Y884" s="91">
        <v>6.3093320481763125E-4</v>
      </c>
      <c r="Z884" s="91">
        <v>1.6762406600400973E-3</v>
      </c>
      <c r="AA884" s="91">
        <v>4.4867768838763371E-4</v>
      </c>
      <c r="AB884" s="91">
        <v>3.9485677756503207E-4</v>
      </c>
      <c r="AC884" s="92">
        <v>7.3940224686588028E-4</v>
      </c>
      <c r="AD884" s="90">
        <v>1.7431925588507339E-3</v>
      </c>
      <c r="AE884" s="91">
        <v>3.9889811781449111E-3</v>
      </c>
      <c r="AF884" s="91">
        <v>3.9534654788675556E-3</v>
      </c>
      <c r="AG884" s="91">
        <v>4.7366562052712684E-3</v>
      </c>
      <c r="AH884" s="91">
        <v>4.278715288643163E-3</v>
      </c>
      <c r="AI884" s="91">
        <v>4.1720582498731259E-3</v>
      </c>
      <c r="AJ884" s="91">
        <v>4.1341149817088361E-3</v>
      </c>
      <c r="AK884" s="91">
        <v>5.8811605149020323E-3</v>
      </c>
      <c r="AL884" s="91">
        <v>7.3482053670936151E-3</v>
      </c>
      <c r="AM884" s="91">
        <v>9.4811235820247766E-3</v>
      </c>
      <c r="AN884" s="91">
        <v>1.1736503769985173E-2</v>
      </c>
      <c r="AO884" s="91">
        <v>1.3007839302675408E-2</v>
      </c>
      <c r="AP884" s="91">
        <v>9.4507317932865723E-3</v>
      </c>
      <c r="AQ884" s="92">
        <v>1.2306641878897576E-2</v>
      </c>
    </row>
    <row r="885" spans="1:43" x14ac:dyDescent="0.25">
      <c r="A885" s="31" t="s">
        <v>91</v>
      </c>
      <c r="B885" s="90">
        <v>7.3479541602498302E-5</v>
      </c>
      <c r="C885" s="91">
        <v>6.8191239563186578E-3</v>
      </c>
      <c r="D885" s="91">
        <v>8.173041008685776E-5</v>
      </c>
      <c r="E885" s="91">
        <v>3.9385484924215211E-3</v>
      </c>
      <c r="F885" s="91">
        <v>5.801671913158191E-3</v>
      </c>
      <c r="G885" s="91">
        <v>1.0242787234164253E-4</v>
      </c>
      <c r="H885" s="91">
        <v>1.481377790936974E-3</v>
      </c>
      <c r="I885" s="91">
        <v>2.2012895788733213E-10</v>
      </c>
      <c r="J885" s="91">
        <v>1.8314639432254622E-7</v>
      </c>
      <c r="K885" s="91">
        <v>1.4818799044286388E-9</v>
      </c>
      <c r="L885" s="91">
        <v>5.977580115080235E-3</v>
      </c>
      <c r="M885" s="91">
        <v>1.2466401426237519E-5</v>
      </c>
      <c r="N885" s="91">
        <v>1.7029364709938639E-7</v>
      </c>
      <c r="O885" s="92">
        <v>5.2217738106594526E-4</v>
      </c>
      <c r="P885" s="90">
        <v>1.1640708799755561E-3</v>
      </c>
      <c r="Q885" s="91">
        <v>9.185591113486484E-3</v>
      </c>
      <c r="R885" s="91">
        <v>2.4020070835152002E-3</v>
      </c>
      <c r="S885" s="91">
        <v>2.5550864712166749E-3</v>
      </c>
      <c r="T885" s="91">
        <v>8.0363755740328804E-3</v>
      </c>
      <c r="U885" s="91">
        <v>2.6684912402054149E-3</v>
      </c>
      <c r="V885" s="91">
        <v>1.8876716851266948E-3</v>
      </c>
      <c r="W885" s="91">
        <v>1.035171172122506E-3</v>
      </c>
      <c r="X885" s="91">
        <v>5.3248939762154564E-3</v>
      </c>
      <c r="Y885" s="91">
        <v>1.0318758428872591E-3</v>
      </c>
      <c r="Z885" s="91">
        <v>1.9112201603120525E-2</v>
      </c>
      <c r="AA885" s="91">
        <v>2.0460684055320462E-3</v>
      </c>
      <c r="AB885" s="91">
        <v>1.6568273649802201E-3</v>
      </c>
      <c r="AC885" s="92">
        <v>1.7160969833819885E-3</v>
      </c>
      <c r="AD885" s="90">
        <v>2.3496238043521221E-2</v>
      </c>
      <c r="AE885" s="91">
        <v>3.096451442484064E-2</v>
      </c>
      <c r="AF885" s="91">
        <v>3.643026383790085E-2</v>
      </c>
      <c r="AG885" s="91">
        <v>3.4590154414094465E-2</v>
      </c>
      <c r="AH885" s="91">
        <v>3.5223734469985023E-2</v>
      </c>
      <c r="AI885" s="91">
        <v>2.2672582425560393E-2</v>
      </c>
      <c r="AJ885" s="91">
        <v>3.7960271569919449E-2</v>
      </c>
      <c r="AK885" s="91">
        <v>5.5215981279997481E-2</v>
      </c>
      <c r="AL885" s="91">
        <v>5.4301625665849444E-2</v>
      </c>
      <c r="AM885" s="91">
        <v>3.0167320147397779E-2</v>
      </c>
      <c r="AN885" s="91">
        <v>0.1053608806809764</v>
      </c>
      <c r="AO885" s="91">
        <v>3.2853905964796114E-2</v>
      </c>
      <c r="AP885" s="91">
        <v>2.0846449293111212E-2</v>
      </c>
      <c r="AQ885" s="92">
        <v>3.2277265290100617E-2</v>
      </c>
    </row>
    <row r="886" spans="1:43" x14ac:dyDescent="0.25">
      <c r="A886" s="31" t="s">
        <v>92</v>
      </c>
      <c r="B886" s="90">
        <v>1.8009312046624645E-4</v>
      </c>
      <c r="C886" s="91">
        <v>1.2296905595069251E-5</v>
      </c>
      <c r="D886" s="91">
        <v>9.0712165915448432E-6</v>
      </c>
      <c r="E886" s="91">
        <v>1.7967046235873917E-3</v>
      </c>
      <c r="F886" s="91">
        <v>1.4303063152231032E-6</v>
      </c>
      <c r="G886" s="91">
        <v>1.108380574811087E-5</v>
      </c>
      <c r="H886" s="91">
        <v>8.5293621827616244E-4</v>
      </c>
      <c r="I886" s="91">
        <v>7.6637147957865836E-9</v>
      </c>
      <c r="J886" s="91">
        <v>8.8234010286283535E-8</v>
      </c>
      <c r="K886" s="91">
        <v>1.3693019856046E-8</v>
      </c>
      <c r="L886" s="91">
        <v>5.6294603022005717E-6</v>
      </c>
      <c r="M886" s="91">
        <v>1.9466067079621083E-6</v>
      </c>
      <c r="N886" s="91">
        <v>8.7783987376890334E-8</v>
      </c>
      <c r="O886" s="92">
        <v>1.2781823373111877E-4</v>
      </c>
      <c r="P886" s="90">
        <v>1.106432289959419E-3</v>
      </c>
      <c r="Q886" s="91">
        <v>8.9101757035368585E-4</v>
      </c>
      <c r="R886" s="91">
        <v>8.6956427513982214E-4</v>
      </c>
      <c r="S886" s="91">
        <v>8.9853578755534299E-4</v>
      </c>
      <c r="T886" s="91">
        <v>6.8639645972695944E-4</v>
      </c>
      <c r="U886" s="91">
        <v>5.6885856504287305E-4</v>
      </c>
      <c r="V886" s="91">
        <v>6.4545013404217514E-4</v>
      </c>
      <c r="W886" s="91">
        <v>9.3875397931927158E-4</v>
      </c>
      <c r="X886" s="91">
        <v>1.4764644180425229E-3</v>
      </c>
      <c r="Y886" s="91">
        <v>7.7554689297094958E-4</v>
      </c>
      <c r="Z886" s="91">
        <v>1.4075509376837074E-3</v>
      </c>
      <c r="AA886" s="91">
        <v>3.3637285611438666E-2</v>
      </c>
      <c r="AB886" s="91">
        <v>1.6835568210341004E-3</v>
      </c>
      <c r="AC886" s="92">
        <v>7.2861362725422049E-4</v>
      </c>
      <c r="AD886" s="90">
        <v>1.6709749173971666E-2</v>
      </c>
      <c r="AE886" s="91">
        <v>1.9971339452604112E-2</v>
      </c>
      <c r="AF886" s="91">
        <v>1.3842052752358312E-2</v>
      </c>
      <c r="AG886" s="91">
        <v>1.9577567340725566E-2</v>
      </c>
      <c r="AH886" s="91">
        <v>1.6250385323548566E-2</v>
      </c>
      <c r="AI886" s="91">
        <v>1.6959106838021411E-2</v>
      </c>
      <c r="AJ886" s="91">
        <v>3.3507455499044422E-2</v>
      </c>
      <c r="AK886" s="91">
        <v>1.774018598845456E-2</v>
      </c>
      <c r="AL886" s="91">
        <v>3.3162033160660548E-2</v>
      </c>
      <c r="AM886" s="91">
        <v>2.6744866552532959E-2</v>
      </c>
      <c r="AN886" s="91">
        <v>3.5241444325886925E-2</v>
      </c>
      <c r="AO886" s="91">
        <v>0.17002294107682292</v>
      </c>
      <c r="AP886" s="91">
        <v>5.7828869103612256E-2</v>
      </c>
      <c r="AQ886" s="92">
        <v>2.6685940209376736E-2</v>
      </c>
    </row>
    <row r="887" spans="1:43" x14ac:dyDescent="0.25">
      <c r="A887" s="31" t="s">
        <v>93</v>
      </c>
      <c r="B887" s="90">
        <v>1.3901314088528096E-4</v>
      </c>
      <c r="C887" s="91">
        <v>3.1402596282951666E-3</v>
      </c>
      <c r="D887" s="91">
        <v>2.5043753790836144E-3</v>
      </c>
      <c r="E887" s="91">
        <v>4.041016226947281E-3</v>
      </c>
      <c r="F887" s="91">
        <v>8.8846190745712518E-4</v>
      </c>
      <c r="G887" s="91">
        <v>3.3318946369881447E-3</v>
      </c>
      <c r="H887" s="91">
        <v>1.7606272070912353E-3</v>
      </c>
      <c r="I887" s="91">
        <v>1.9690984753594266E-9</v>
      </c>
      <c r="J887" s="91">
        <v>2.9879971373409674E-7</v>
      </c>
      <c r="K887" s="91">
        <v>5.7568388313594218E-9</v>
      </c>
      <c r="L887" s="91">
        <v>1.5805544089579745E-3</v>
      </c>
      <c r="M887" s="91">
        <v>3.3582724901551082E-4</v>
      </c>
      <c r="N887" s="91">
        <v>2.6732451666644289E-7</v>
      </c>
      <c r="O887" s="92">
        <v>1.8809054591566992E-3</v>
      </c>
      <c r="P887" s="90">
        <v>2.1274650187701927E-3</v>
      </c>
      <c r="Q887" s="91">
        <v>4.108635742000437E-3</v>
      </c>
      <c r="R887" s="91">
        <v>7.0884255921436941E-3</v>
      </c>
      <c r="S887" s="91">
        <v>1.0158938135320537E-2</v>
      </c>
      <c r="T887" s="91">
        <v>8.3443555150612414E-3</v>
      </c>
      <c r="U887" s="91">
        <v>8.8117926970077056E-3</v>
      </c>
      <c r="V887" s="91">
        <v>3.9025924258703237E-3</v>
      </c>
      <c r="W887" s="91">
        <v>4.8838038595810261E-3</v>
      </c>
      <c r="X887" s="91">
        <v>8.8926654368843231E-3</v>
      </c>
      <c r="Y887" s="91">
        <v>3.8416162888740102E-3</v>
      </c>
      <c r="Z887" s="91">
        <v>7.0706197236983636E-3</v>
      </c>
      <c r="AA887" s="91">
        <v>9.582931603810298E-3</v>
      </c>
      <c r="AB887" s="91">
        <v>1.0976700758952969E-2</v>
      </c>
      <c r="AC887" s="92">
        <v>4.8955030577325998E-3</v>
      </c>
      <c r="AD887" s="90">
        <v>1.5180539449389307E-2</v>
      </c>
      <c r="AE887" s="91">
        <v>2.7015228729449548E-2</v>
      </c>
      <c r="AF887" s="91">
        <v>3.5806113525239089E-2</v>
      </c>
      <c r="AG887" s="91">
        <v>4.3513517051441512E-2</v>
      </c>
      <c r="AH887" s="91">
        <v>3.1015170278153804E-2</v>
      </c>
      <c r="AI887" s="91">
        <v>4.4312418629461142E-2</v>
      </c>
      <c r="AJ887" s="91">
        <v>4.0340405949125573E-2</v>
      </c>
      <c r="AK887" s="91">
        <v>5.1462952317306548E-2</v>
      </c>
      <c r="AL887" s="91">
        <v>9.5237356440250442E-2</v>
      </c>
      <c r="AM887" s="91">
        <v>7.653267294903135E-2</v>
      </c>
      <c r="AN887" s="91">
        <v>6.671774789894433E-2</v>
      </c>
      <c r="AO887" s="91">
        <v>0.12269840149796862</v>
      </c>
      <c r="AP887" s="91">
        <v>0.11157413897329045</v>
      </c>
      <c r="AQ887" s="92">
        <v>9.8871088722294082E-2</v>
      </c>
    </row>
    <row r="888" spans="1:43" x14ac:dyDescent="0.25">
      <c r="A888" s="31" t="s">
        <v>94</v>
      </c>
      <c r="B888" s="96">
        <v>1.6681783934779801E-5</v>
      </c>
      <c r="C888" s="97">
        <v>2.743638879520247E-4</v>
      </c>
      <c r="D888" s="97">
        <v>1.9525735861506514E-4</v>
      </c>
      <c r="E888" s="97">
        <v>1.5722997431474081E-3</v>
      </c>
      <c r="F888" s="97">
        <v>4.3681105983006819E-5</v>
      </c>
      <c r="G888" s="97">
        <v>2.4851152355125485E-4</v>
      </c>
      <c r="H888" s="97">
        <v>2.0758739022259454E-4</v>
      </c>
      <c r="I888" s="97">
        <v>8.6070091513612568E-10</v>
      </c>
      <c r="J888" s="97">
        <v>5.8118199866740008E-8</v>
      </c>
      <c r="K888" s="97">
        <v>4.9586387817653359E-10</v>
      </c>
      <c r="L888" s="97">
        <v>2.4845380325151537E-4</v>
      </c>
      <c r="M888" s="97">
        <v>2.5363136129126971E-5</v>
      </c>
      <c r="N888" s="97">
        <v>6.8315430662681677E-8</v>
      </c>
      <c r="O888" s="98">
        <v>9.8883300311702394E-4</v>
      </c>
      <c r="P888" s="93">
        <v>3.8481576422124634E-4</v>
      </c>
      <c r="Q888" s="94">
        <v>1.1504447611000758E-3</v>
      </c>
      <c r="R888" s="94">
        <v>8.930139972492965E-4</v>
      </c>
      <c r="S888" s="94">
        <v>1.8712091766054364E-3</v>
      </c>
      <c r="T888" s="94">
        <v>1.0770025846500431E-3</v>
      </c>
      <c r="U888" s="94">
        <v>1.1213200159407694E-3</v>
      </c>
      <c r="V888" s="94">
        <v>7.0956020710864916E-4</v>
      </c>
      <c r="W888" s="94">
        <v>4.5027406939410127E-4</v>
      </c>
      <c r="X888" s="94">
        <v>1.6096715366913893E-3</v>
      </c>
      <c r="Y888" s="94">
        <v>7.5570949383981813E-4</v>
      </c>
      <c r="Z888" s="94">
        <v>1.6285462966920377E-3</v>
      </c>
      <c r="AA888" s="94">
        <v>8.639447685229489E-4</v>
      </c>
      <c r="AB888" s="94">
        <v>1.4533861284204439E-3</v>
      </c>
      <c r="AC888" s="95">
        <v>2.2713566770086019E-3</v>
      </c>
      <c r="AD888" s="96">
        <v>7.8237704636975169E-3</v>
      </c>
      <c r="AE888" s="97">
        <v>1.127263252058888E-2</v>
      </c>
      <c r="AF888" s="97">
        <v>8.5066400831893992E-3</v>
      </c>
      <c r="AG888" s="97">
        <v>1.1604376940051066E-2</v>
      </c>
      <c r="AH888" s="97">
        <v>9.6266400197724724E-3</v>
      </c>
      <c r="AI888" s="97">
        <v>7.6864357614322091E-3</v>
      </c>
      <c r="AJ888" s="97">
        <v>9.2824498023540061E-3</v>
      </c>
      <c r="AK888" s="97">
        <v>8.6556383114941363E-3</v>
      </c>
      <c r="AL888" s="97">
        <v>1.6724251686010591E-2</v>
      </c>
      <c r="AM888" s="97">
        <v>2.2842313861231679E-2</v>
      </c>
      <c r="AN888" s="97">
        <v>2.8410435011858526E-2</v>
      </c>
      <c r="AO888" s="97">
        <v>1.8223453367122618E-2</v>
      </c>
      <c r="AP888" s="97">
        <v>2.3617504197179885E-2</v>
      </c>
      <c r="AQ888" s="98">
        <v>5.2640312054658578E-2</v>
      </c>
    </row>
    <row r="889" spans="1:43" x14ac:dyDescent="0.25">
      <c r="A889" s="1">
        <v>2010</v>
      </c>
      <c r="B889" s="84" t="s">
        <v>98</v>
      </c>
      <c r="C889" s="84" t="s">
        <v>99</v>
      </c>
      <c r="D889" s="84" t="s">
        <v>100</v>
      </c>
      <c r="E889" s="84" t="s">
        <v>101</v>
      </c>
      <c r="F889" s="84" t="s">
        <v>102</v>
      </c>
      <c r="G889" s="84" t="s">
        <v>103</v>
      </c>
      <c r="H889" s="84" t="s">
        <v>104</v>
      </c>
      <c r="I889" s="84" t="s">
        <v>105</v>
      </c>
      <c r="J889" s="84" t="s">
        <v>106</v>
      </c>
      <c r="K889" s="84" t="s">
        <v>107</v>
      </c>
      <c r="L889" s="84" t="s">
        <v>108</v>
      </c>
      <c r="M889" s="84" t="s">
        <v>109</v>
      </c>
      <c r="N889" s="84" t="s">
        <v>110</v>
      </c>
      <c r="O889" s="84" t="s">
        <v>111</v>
      </c>
      <c r="P889" s="85" t="s">
        <v>112</v>
      </c>
      <c r="Q889" s="85" t="s">
        <v>113</v>
      </c>
      <c r="R889" s="85" t="s">
        <v>114</v>
      </c>
      <c r="S889" s="85" t="s">
        <v>115</v>
      </c>
      <c r="T889" s="85" t="s">
        <v>116</v>
      </c>
      <c r="U889" s="85" t="s">
        <v>117</v>
      </c>
      <c r="V889" s="85" t="s">
        <v>118</v>
      </c>
      <c r="W889" s="85" t="s">
        <v>119</v>
      </c>
      <c r="X889" s="85" t="s">
        <v>120</v>
      </c>
      <c r="Y889" s="85" t="s">
        <v>121</v>
      </c>
      <c r="Z889" s="85" t="s">
        <v>122</v>
      </c>
      <c r="AA889" s="85" t="s">
        <v>123</v>
      </c>
      <c r="AB889" s="85" t="s">
        <v>124</v>
      </c>
      <c r="AC889" s="85" t="s">
        <v>125</v>
      </c>
      <c r="AD889" s="31" t="s">
        <v>81</v>
      </c>
      <c r="AE889" s="31" t="s">
        <v>82</v>
      </c>
      <c r="AF889" s="31" t="s">
        <v>83</v>
      </c>
      <c r="AG889" s="31" t="s">
        <v>84</v>
      </c>
      <c r="AH889" s="31" t="s">
        <v>85</v>
      </c>
      <c r="AI889" s="31" t="s">
        <v>86</v>
      </c>
      <c r="AJ889" s="31" t="s">
        <v>87</v>
      </c>
      <c r="AK889" s="31" t="s">
        <v>88</v>
      </c>
      <c r="AL889" s="31" t="s">
        <v>89</v>
      </c>
      <c r="AM889" s="31" t="s">
        <v>90</v>
      </c>
      <c r="AN889" s="31" t="s">
        <v>91</v>
      </c>
      <c r="AO889" s="31" t="s">
        <v>92</v>
      </c>
      <c r="AP889" s="31" t="s">
        <v>93</v>
      </c>
      <c r="AQ889" s="31" t="s">
        <v>94</v>
      </c>
    </row>
    <row r="890" spans="1:43" x14ac:dyDescent="0.25">
      <c r="A890" s="84" t="s">
        <v>98</v>
      </c>
      <c r="B890" s="86">
        <v>4.3158559700796385E-3</v>
      </c>
      <c r="C890" s="87">
        <v>1.2885557984667858E-8</v>
      </c>
      <c r="D890" s="87">
        <v>1.4671551770986205E-2</v>
      </c>
      <c r="E890" s="87">
        <v>1.6354624567112673E-4</v>
      </c>
      <c r="F890" s="87">
        <v>1.3634973576202379E-5</v>
      </c>
      <c r="G890" s="87">
        <v>1.4295286190414987E-4</v>
      </c>
      <c r="H890" s="87">
        <v>8.1463735386619308E-6</v>
      </c>
      <c r="I890" s="87">
        <v>9.6239418073739371E-10</v>
      </c>
      <c r="J890" s="87">
        <v>9.1770554233002521E-10</v>
      </c>
      <c r="K890" s="87">
        <v>4.5195867127444061E-10</v>
      </c>
      <c r="L890" s="87">
        <v>2.0232679570114041E-9</v>
      </c>
      <c r="M890" s="87">
        <v>3.7203808358539486E-9</v>
      </c>
      <c r="N890" s="87">
        <v>2.1091510084093494E-10</v>
      </c>
      <c r="O890" s="88">
        <v>1.9051546191044234E-5</v>
      </c>
      <c r="P890" s="86">
        <v>1.9325645832339494E-4</v>
      </c>
      <c r="Q890" s="87">
        <v>1.8190081433746686E-6</v>
      </c>
      <c r="R890" s="87">
        <v>2.9002890896293802E-4</v>
      </c>
      <c r="S890" s="87">
        <v>1.4353605697586248E-5</v>
      </c>
      <c r="T890" s="87">
        <v>7.3602796898899699E-7</v>
      </c>
      <c r="U890" s="87">
        <v>1.1434851761568072E-7</v>
      </c>
      <c r="V890" s="87">
        <v>6.4715564117343809E-7</v>
      </c>
      <c r="W890" s="87">
        <v>1.152544016839136E-6</v>
      </c>
      <c r="X890" s="87">
        <v>1.7394364568309983E-6</v>
      </c>
      <c r="Y890" s="87">
        <v>3.5329696643011066E-5</v>
      </c>
      <c r="Z890" s="87">
        <v>9.0432068633690041E-7</v>
      </c>
      <c r="AA890" s="87">
        <v>4.7922184695154945E-7</v>
      </c>
      <c r="AB890" s="87">
        <v>2.2062382268825686E-6</v>
      </c>
      <c r="AC890" s="88">
        <v>4.9379032227927557E-6</v>
      </c>
      <c r="AD890" s="89">
        <v>3.0134275930445932E-5</v>
      </c>
      <c r="AE890" s="87">
        <v>2.3556964600705832E-8</v>
      </c>
      <c r="AF890" s="87">
        <v>5.3736888562275227E-5</v>
      </c>
      <c r="AG890" s="87">
        <v>1.8360631966888109E-5</v>
      </c>
      <c r="AH890" s="87">
        <v>7.6459724777773053E-7</v>
      </c>
      <c r="AI890" s="87">
        <v>7.3663811559783605E-9</v>
      </c>
      <c r="AJ890" s="87">
        <v>1.056210890742096E-6</v>
      </c>
      <c r="AK890" s="87">
        <v>2.9173939491636992E-7</v>
      </c>
      <c r="AL890" s="87">
        <v>6.0959566522376885E-7</v>
      </c>
      <c r="AM890" s="87">
        <v>7.0011630235407028E-6</v>
      </c>
      <c r="AN890" s="87">
        <v>3.6878302123761519E-7</v>
      </c>
      <c r="AO890" s="87">
        <v>1.4142943563818335E-7</v>
      </c>
      <c r="AP890" s="87">
        <v>1.7761592277273392E-7</v>
      </c>
      <c r="AQ890" s="88">
        <v>6.4228303832463466E-7</v>
      </c>
    </row>
    <row r="891" spans="1:43" x14ac:dyDescent="0.25">
      <c r="A891" s="84" t="s">
        <v>99</v>
      </c>
      <c r="B891" s="90">
        <v>8.4298956187623068E-3</v>
      </c>
      <c r="C891" s="91">
        <v>0.10766384886278757</v>
      </c>
      <c r="D891" s="91">
        <v>2.3930220010247359E-4</v>
      </c>
      <c r="E891" s="91">
        <v>1.9365799669926697E-2</v>
      </c>
      <c r="F891" s="91">
        <v>5.3604306071926662E-3</v>
      </c>
      <c r="G891" s="91">
        <v>1.5654676429703914E-3</v>
      </c>
      <c r="H891" s="91">
        <v>9.1926705472909309E-4</v>
      </c>
      <c r="I891" s="91">
        <v>3.8785709192499761E-10</v>
      </c>
      <c r="J891" s="91">
        <v>4.2618437046446436E-4</v>
      </c>
      <c r="K891" s="91">
        <v>6.5753968217549836E-10</v>
      </c>
      <c r="L891" s="91">
        <v>7.3306844406292513E-4</v>
      </c>
      <c r="M891" s="91">
        <v>4.7513799336742373E-4</v>
      </c>
      <c r="N891" s="91">
        <v>1.9322650814576519E-4</v>
      </c>
      <c r="O891" s="92">
        <v>4.2301291182851727E-4</v>
      </c>
      <c r="P891" s="90">
        <v>9.3377134386718236E-6</v>
      </c>
      <c r="Q891" s="91">
        <v>7.1370349232274984E-4</v>
      </c>
      <c r="R891" s="91">
        <v>1.2168258929725049E-4</v>
      </c>
      <c r="S891" s="91">
        <v>8.9456903462378944E-5</v>
      </c>
      <c r="T891" s="91">
        <v>2.1792509663051557E-4</v>
      </c>
      <c r="U891" s="91">
        <v>7.3425228996884317E-5</v>
      </c>
      <c r="V891" s="91">
        <v>5.4291627497707304E-5</v>
      </c>
      <c r="W891" s="91">
        <v>2.9234848583233887E-6</v>
      </c>
      <c r="X891" s="91">
        <v>1.4855227173075507E-4</v>
      </c>
      <c r="Y891" s="91">
        <v>3.2901947212966823E-6</v>
      </c>
      <c r="Z891" s="91">
        <v>1.0724424130092064E-4</v>
      </c>
      <c r="AA891" s="91">
        <v>1.0122686305275809E-5</v>
      </c>
      <c r="AB891" s="91">
        <v>1.6145763654629257E-5</v>
      </c>
      <c r="AC891" s="92">
        <v>8.3987560783522355E-5</v>
      </c>
      <c r="AD891" s="90">
        <v>1.5035033427407536E-7</v>
      </c>
      <c r="AE891" s="91">
        <v>1.7948168525050884E-6</v>
      </c>
      <c r="AF891" s="91">
        <v>2.3434824570784044E-7</v>
      </c>
      <c r="AG891" s="91">
        <v>2.3170307882633134E-7</v>
      </c>
      <c r="AH891" s="91">
        <v>6.4874468192783456E-6</v>
      </c>
      <c r="AI891" s="91">
        <v>5.2152737835970737E-7</v>
      </c>
      <c r="AJ891" s="91">
        <v>9.0506634500455928E-7</v>
      </c>
      <c r="AK891" s="91">
        <v>7.7988200162454606E-7</v>
      </c>
      <c r="AL891" s="91">
        <v>3.7172307036410475E-7</v>
      </c>
      <c r="AM891" s="91">
        <v>3.1275758865977777E-7</v>
      </c>
      <c r="AN891" s="91">
        <v>2.3078753274374198E-7</v>
      </c>
      <c r="AO891" s="91">
        <v>4.6824844027760656E-7</v>
      </c>
      <c r="AP891" s="91">
        <v>2.9625361711043776E-7</v>
      </c>
      <c r="AQ891" s="92">
        <v>3.7383880172328875E-7</v>
      </c>
    </row>
    <row r="892" spans="1:43" x14ac:dyDescent="0.25">
      <c r="A892" s="84" t="s">
        <v>100</v>
      </c>
      <c r="B892" s="90">
        <v>4.4282874101465128E-2</v>
      </c>
      <c r="C892" s="91">
        <v>5.3728221693177401E-4</v>
      </c>
      <c r="D892" s="91">
        <v>2.3753510111375949E-2</v>
      </c>
      <c r="E892" s="91">
        <v>9.8319043606968741E-4</v>
      </c>
      <c r="F892" s="91">
        <v>6.0999710139738109E-4</v>
      </c>
      <c r="G892" s="91">
        <v>1.4436852184632938E-3</v>
      </c>
      <c r="H892" s="91">
        <v>1.0333596279704848E-3</v>
      </c>
      <c r="I892" s="91">
        <v>6.3098441240387079E-12</v>
      </c>
      <c r="J892" s="91">
        <v>4.5390352407422268E-4</v>
      </c>
      <c r="K892" s="91">
        <v>2.2106623831405417E-10</v>
      </c>
      <c r="L892" s="91">
        <v>2.6578206836607669E-4</v>
      </c>
      <c r="M892" s="91">
        <v>4.8085232837997895E-4</v>
      </c>
      <c r="N892" s="91">
        <v>2.4458285107505404E-4</v>
      </c>
      <c r="O892" s="92">
        <v>4.785369420248217E-4</v>
      </c>
      <c r="P892" s="90">
        <v>5.0053570428992978E-5</v>
      </c>
      <c r="Q892" s="91">
        <v>6.3621449636303689E-6</v>
      </c>
      <c r="R892" s="91">
        <v>8.5915486828829412E-5</v>
      </c>
      <c r="S892" s="91">
        <v>2.9055122963037423E-6</v>
      </c>
      <c r="T892" s="91">
        <v>2.8486253759406123E-6</v>
      </c>
      <c r="U892" s="91">
        <v>2.5229112167993992E-6</v>
      </c>
      <c r="V892" s="91">
        <v>5.0854951295707878E-6</v>
      </c>
      <c r="W892" s="91">
        <v>5.487823036104197E-7</v>
      </c>
      <c r="X892" s="91">
        <v>4.6570336068823227E-6</v>
      </c>
      <c r="Y892" s="91">
        <v>1.0960052504164828E-4</v>
      </c>
      <c r="Z892" s="91">
        <v>2.5279952327279836E-6</v>
      </c>
      <c r="AA892" s="91">
        <v>3.2705463252168155E-6</v>
      </c>
      <c r="AB892" s="91">
        <v>2.4597197429851033E-6</v>
      </c>
      <c r="AC892" s="92">
        <v>2.2413815656673639E-6</v>
      </c>
      <c r="AD892" s="90">
        <v>1.165213980568008E-6</v>
      </c>
      <c r="AE892" s="91">
        <v>1.5468005932233895E-7</v>
      </c>
      <c r="AF892" s="91">
        <v>1.2718170783427732E-6</v>
      </c>
      <c r="AG892" s="91">
        <v>3.2429592771007323E-7</v>
      </c>
      <c r="AH892" s="91">
        <v>1.184761377751945E-7</v>
      </c>
      <c r="AI892" s="91">
        <v>3.0829391851077732E-7</v>
      </c>
      <c r="AJ892" s="91">
        <v>3.9901952409778149E-7</v>
      </c>
      <c r="AK892" s="91">
        <v>2.879277526870503E-7</v>
      </c>
      <c r="AL892" s="91">
        <v>8.251818387122982E-7</v>
      </c>
      <c r="AM892" s="91">
        <v>9.9978577277613713E-7</v>
      </c>
      <c r="AN892" s="91">
        <v>3.701889675352296E-7</v>
      </c>
      <c r="AO892" s="91">
        <v>7.2367339297055512E-7</v>
      </c>
      <c r="AP892" s="91">
        <v>4.320064531732102E-7</v>
      </c>
      <c r="AQ892" s="92">
        <v>1.2922774616585761E-6</v>
      </c>
    </row>
    <row r="893" spans="1:43" x14ac:dyDescent="0.25">
      <c r="A893" s="84" t="s">
        <v>101</v>
      </c>
      <c r="B893" s="90">
        <v>2.099600454025706E-3</v>
      </c>
      <c r="C893" s="91">
        <v>6.3751602322632498E-3</v>
      </c>
      <c r="D893" s="91">
        <v>2.4576213742786854E-3</v>
      </c>
      <c r="E893" s="91">
        <v>0.16658699355100495</v>
      </c>
      <c r="F893" s="91">
        <v>1.6194975928381992E-3</v>
      </c>
      <c r="G893" s="91">
        <v>2.0938811559179458E-3</v>
      </c>
      <c r="H893" s="91">
        <v>3.7406637599003513E-2</v>
      </c>
      <c r="I893" s="91">
        <v>2.1151526305248047E-8</v>
      </c>
      <c r="J893" s="91">
        <v>1.2648091503746784E-3</v>
      </c>
      <c r="K893" s="91">
        <v>1.8632782975720149E-9</v>
      </c>
      <c r="L893" s="91">
        <v>8.6632660232606061E-4</v>
      </c>
      <c r="M893" s="91">
        <v>2.2024623487231287E-2</v>
      </c>
      <c r="N893" s="91">
        <v>7.5298122463684693E-3</v>
      </c>
      <c r="O893" s="92">
        <v>2.792635707503504E-3</v>
      </c>
      <c r="P893" s="90">
        <v>2.4722551409388081E-4</v>
      </c>
      <c r="Q893" s="91">
        <v>9.5483441237186078E-5</v>
      </c>
      <c r="R893" s="91">
        <v>8.9888253427697015E-4</v>
      </c>
      <c r="S893" s="91">
        <v>1.154611047470489E-3</v>
      </c>
      <c r="T893" s="91">
        <v>2.8510166830036134E-5</v>
      </c>
      <c r="U893" s="91">
        <v>5.0460420814086473E-5</v>
      </c>
      <c r="V893" s="91">
        <v>2.6492079498179736E-3</v>
      </c>
      <c r="W893" s="91">
        <v>5.0174749117178253E-5</v>
      </c>
      <c r="X893" s="91">
        <v>4.5096576591642321E-5</v>
      </c>
      <c r="Y893" s="91">
        <v>7.4196965801195567E-4</v>
      </c>
      <c r="Z893" s="91">
        <v>1.63454255799135E-5</v>
      </c>
      <c r="AA893" s="91">
        <v>1.2538839182255028E-4</v>
      </c>
      <c r="AB893" s="91">
        <v>5.1217768305061723E-5</v>
      </c>
      <c r="AC893" s="92">
        <v>4.1325423759438179E-5</v>
      </c>
      <c r="AD893" s="90">
        <v>1.8386859867606083E-6</v>
      </c>
      <c r="AE893" s="91">
        <v>1.1111024766443398E-6</v>
      </c>
      <c r="AF893" s="91">
        <v>9.7466017986345894E-6</v>
      </c>
      <c r="AG893" s="91">
        <v>1.086171990821803E-4</v>
      </c>
      <c r="AH893" s="91">
        <v>4.9765782305859468E-6</v>
      </c>
      <c r="AI893" s="91">
        <v>6.6931946452721014E-6</v>
      </c>
      <c r="AJ893" s="91">
        <v>4.2916168673302878E-5</v>
      </c>
      <c r="AK893" s="91">
        <v>5.890757971553479E-6</v>
      </c>
      <c r="AL893" s="91">
        <v>7.6088460104265155E-6</v>
      </c>
      <c r="AM893" s="91">
        <v>4.3831637694069358E-6</v>
      </c>
      <c r="AN893" s="91">
        <v>3.8944270911199861E-6</v>
      </c>
      <c r="AO893" s="91">
        <v>4.3454999055748577E-6</v>
      </c>
      <c r="AP893" s="91">
        <v>3.8260240820982094E-6</v>
      </c>
      <c r="AQ893" s="92">
        <v>6.494509359177007E-6</v>
      </c>
    </row>
    <row r="894" spans="1:43" x14ac:dyDescent="0.25">
      <c r="A894" s="84" t="s">
        <v>102</v>
      </c>
      <c r="B894" s="90">
        <v>6.50137787418722E-3</v>
      </c>
      <c r="C894" s="91">
        <v>8.1312763317491869E-3</v>
      </c>
      <c r="D894" s="91">
        <v>2.9419047701226973E-3</v>
      </c>
      <c r="E894" s="91">
        <v>1.8343535712019198E-2</v>
      </c>
      <c r="F894" s="91">
        <v>3.8852764044257984E-2</v>
      </c>
      <c r="G894" s="91">
        <v>9.4871011329475952E-2</v>
      </c>
      <c r="H894" s="91">
        <v>3.278245639658646E-2</v>
      </c>
      <c r="I894" s="91">
        <v>5.4744287902941449E-9</v>
      </c>
      <c r="J894" s="91">
        <v>2.3886758425954542E-3</v>
      </c>
      <c r="K894" s="91">
        <v>1.4510130117562944E-9</v>
      </c>
      <c r="L894" s="91">
        <v>7.7759448215140702E-3</v>
      </c>
      <c r="M894" s="91">
        <v>1.8356330748295758E-3</v>
      </c>
      <c r="N894" s="91">
        <v>1.0392627619629012E-3</v>
      </c>
      <c r="O894" s="92">
        <v>1.8788810684367129E-3</v>
      </c>
      <c r="P894" s="90">
        <v>3.9803930069986718E-4</v>
      </c>
      <c r="Q894" s="91">
        <v>4.5156713088111041E-4</v>
      </c>
      <c r="R894" s="91">
        <v>2.7287098196963135E-4</v>
      </c>
      <c r="S894" s="91">
        <v>3.6263854213362833E-4</v>
      </c>
      <c r="T894" s="91">
        <v>1.7116051514612454E-3</v>
      </c>
      <c r="U894" s="91">
        <v>8.5217060909113351E-4</v>
      </c>
      <c r="V894" s="91">
        <v>1.133324422155631E-3</v>
      </c>
      <c r="W894" s="91">
        <v>6.3637317465680061E-4</v>
      </c>
      <c r="X894" s="91">
        <v>1.5300652166605523E-4</v>
      </c>
      <c r="Y894" s="91">
        <v>7.9838622365757824E-5</v>
      </c>
      <c r="Z894" s="91">
        <v>2.9484766711435724E-4</v>
      </c>
      <c r="AA894" s="91">
        <v>2.1950836844448818E-5</v>
      </c>
      <c r="AB894" s="91">
        <v>5.6614751197710519E-5</v>
      </c>
      <c r="AC894" s="92">
        <v>1.3322588489492112E-4</v>
      </c>
      <c r="AD894" s="90">
        <v>3.3259366185451781E-5</v>
      </c>
      <c r="AE894" s="91">
        <v>2.2000578636967683E-5</v>
      </c>
      <c r="AF894" s="91">
        <v>3.5638617036059508E-5</v>
      </c>
      <c r="AG894" s="91">
        <v>2.9796818863554811E-5</v>
      </c>
      <c r="AH894" s="91">
        <v>1.082038223312767E-4</v>
      </c>
      <c r="AI894" s="91">
        <v>9.2781418211214687E-5</v>
      </c>
      <c r="AJ894" s="91">
        <v>1.0901829175621506E-4</v>
      </c>
      <c r="AK894" s="91">
        <v>1.1484121260875817E-4</v>
      </c>
      <c r="AL894" s="91">
        <v>1.6089855894239594E-5</v>
      </c>
      <c r="AM894" s="91">
        <v>1.0041725979765184E-5</v>
      </c>
      <c r="AN894" s="91">
        <v>4.9732198471354874E-5</v>
      </c>
      <c r="AO894" s="91">
        <v>3.4469700603062096E-6</v>
      </c>
      <c r="AP894" s="91">
        <v>1.0843776932028174E-5</v>
      </c>
      <c r="AQ894" s="92">
        <v>2.5857624216790958E-5</v>
      </c>
    </row>
    <row r="895" spans="1:43" x14ac:dyDescent="0.25">
      <c r="A895" s="84" t="s">
        <v>103</v>
      </c>
      <c r="B895" s="90">
        <v>6.7782713917470593E-4</v>
      </c>
      <c r="C895" s="91">
        <v>2.1221885816996222E-4</v>
      </c>
      <c r="D895" s="91">
        <v>3.2584371821971642E-4</v>
      </c>
      <c r="E895" s="91">
        <v>2.1534997538877367E-3</v>
      </c>
      <c r="F895" s="91">
        <v>2.340296491457154E-3</v>
      </c>
      <c r="G895" s="91">
        <v>1.5620603954508505E-2</v>
      </c>
      <c r="H895" s="91">
        <v>9.4273076313361069E-4</v>
      </c>
      <c r="I895" s="91">
        <v>4.4955383758509765E-10</v>
      </c>
      <c r="J895" s="91">
        <v>4.4470086492573528E-4</v>
      </c>
      <c r="K895" s="91">
        <v>9.7505135770139052E-10</v>
      </c>
      <c r="L895" s="91">
        <v>2.3116645905963648E-4</v>
      </c>
      <c r="M895" s="91">
        <v>5.5075364186536638E-4</v>
      </c>
      <c r="N895" s="91">
        <v>1.9053315298391942E-4</v>
      </c>
      <c r="O895" s="92">
        <v>4.7643881190143116E-4</v>
      </c>
      <c r="P895" s="90">
        <v>2.0570910661004794E-5</v>
      </c>
      <c r="Q895" s="91">
        <v>9.118077858812769E-5</v>
      </c>
      <c r="R895" s="91">
        <v>1.6346316951308067E-5</v>
      </c>
      <c r="S895" s="91">
        <v>1.3752723297310134E-5</v>
      </c>
      <c r="T895" s="91">
        <v>7.6622991213933739E-5</v>
      </c>
      <c r="U895" s="91">
        <v>1.239039238032344E-3</v>
      </c>
      <c r="V895" s="91">
        <v>6.23629142305241E-5</v>
      </c>
      <c r="W895" s="91">
        <v>9.0886910876964089E-5</v>
      </c>
      <c r="X895" s="91">
        <v>9.5526591510537118E-5</v>
      </c>
      <c r="Y895" s="91">
        <v>1.5905348239267559E-5</v>
      </c>
      <c r="Z895" s="91">
        <v>9.0970916287633406E-5</v>
      </c>
      <c r="AA895" s="91">
        <v>8.33327134779312E-6</v>
      </c>
      <c r="AB895" s="91">
        <v>2.1911076736036261E-5</v>
      </c>
      <c r="AC895" s="92">
        <v>3.2613312822473465E-5</v>
      </c>
      <c r="AD895" s="90">
        <v>2.8746400501865761E-6</v>
      </c>
      <c r="AE895" s="91">
        <v>9.258948952841169E-6</v>
      </c>
      <c r="AF895" s="91">
        <v>1.3219419589317106E-6</v>
      </c>
      <c r="AG895" s="91">
        <v>2.8137087563410666E-6</v>
      </c>
      <c r="AH895" s="91">
        <v>7.7303535570942634E-6</v>
      </c>
      <c r="AI895" s="91">
        <v>1.7478466349980947E-4</v>
      </c>
      <c r="AJ895" s="91">
        <v>1.3633552251002176E-5</v>
      </c>
      <c r="AK895" s="91">
        <v>1.6418625128258688E-5</v>
      </c>
      <c r="AL895" s="91">
        <v>1.8983627139368517E-5</v>
      </c>
      <c r="AM895" s="91">
        <v>2.2037665173427645E-6</v>
      </c>
      <c r="AN895" s="91">
        <v>3.2234348559140532E-5</v>
      </c>
      <c r="AO895" s="91">
        <v>2.3040565130683083E-6</v>
      </c>
      <c r="AP895" s="91">
        <v>6.3955491101095337E-6</v>
      </c>
      <c r="AQ895" s="92">
        <v>8.590772637623737E-6</v>
      </c>
    </row>
    <row r="896" spans="1:43" x14ac:dyDescent="0.25">
      <c r="A896" s="84" t="s">
        <v>104</v>
      </c>
      <c r="B896" s="90">
        <v>4.5193608114983221E-5</v>
      </c>
      <c r="C896" s="91">
        <v>6.8533731003599587E-5</v>
      </c>
      <c r="D896" s="91">
        <v>3.0226539576735589E-5</v>
      </c>
      <c r="E896" s="91">
        <v>1.4172220915271308E-3</v>
      </c>
      <c r="F896" s="91">
        <v>2.8560597903734704E-3</v>
      </c>
      <c r="G896" s="91">
        <v>5.611975269033489E-4</v>
      </c>
      <c r="H896" s="91">
        <v>7.9835742067758345E-3</v>
      </c>
      <c r="I896" s="91">
        <v>3.1779166349142651E-11</v>
      </c>
      <c r="J896" s="91">
        <v>1.9447414240715457E-4</v>
      </c>
      <c r="K896" s="91">
        <v>4.2668616855675646E-10</v>
      </c>
      <c r="L896" s="91">
        <v>1.7496370952424549E-4</v>
      </c>
      <c r="M896" s="91">
        <v>1.8041519777456554E-4</v>
      </c>
      <c r="N896" s="91">
        <v>1.1143951901512916E-4</v>
      </c>
      <c r="O896" s="92">
        <v>3.8835889044800336E-4</v>
      </c>
      <c r="P896" s="90">
        <v>4.2851577463025524E-7</v>
      </c>
      <c r="Q896" s="91">
        <v>2.319842854487963E-6</v>
      </c>
      <c r="R896" s="91">
        <v>1.9966741673137506E-6</v>
      </c>
      <c r="S896" s="91">
        <v>7.6804408324863249E-6</v>
      </c>
      <c r="T896" s="91">
        <v>4.7911665645944684E-5</v>
      </c>
      <c r="U896" s="91">
        <v>7.6903901007645702E-6</v>
      </c>
      <c r="V896" s="91">
        <v>1.5889792028358777E-4</v>
      </c>
      <c r="W896" s="91">
        <v>2.4407373030619833E-5</v>
      </c>
      <c r="X896" s="91">
        <v>4.1867983113147987E-6</v>
      </c>
      <c r="Y896" s="91">
        <v>7.0309849759261097E-6</v>
      </c>
      <c r="Z896" s="91">
        <v>6.5311076040060919E-6</v>
      </c>
      <c r="AA896" s="91">
        <v>2.8301194232487554E-6</v>
      </c>
      <c r="AB896" s="91">
        <v>1.476462608648687E-5</v>
      </c>
      <c r="AC896" s="92">
        <v>1.1010143441782438E-5</v>
      </c>
      <c r="AD896" s="90">
        <v>1.1197336111830361E-7</v>
      </c>
      <c r="AE896" s="91">
        <v>2.0208070438360498E-7</v>
      </c>
      <c r="AF896" s="91">
        <v>1.0492256389862319E-7</v>
      </c>
      <c r="AG896" s="91">
        <v>9.1567354736956391E-7</v>
      </c>
      <c r="AH896" s="91">
        <v>2.9438207829050026E-7</v>
      </c>
      <c r="AI896" s="91">
        <v>4.0972058899245612E-7</v>
      </c>
      <c r="AJ896" s="91">
        <v>2.2480424317937887E-5</v>
      </c>
      <c r="AK896" s="91">
        <v>5.7129986032676536E-7</v>
      </c>
      <c r="AL896" s="91">
        <v>2.2252044363279688E-7</v>
      </c>
      <c r="AM896" s="91">
        <v>5.9087896739675994E-7</v>
      </c>
      <c r="AN896" s="91">
        <v>8.1191698620016374E-7</v>
      </c>
      <c r="AO896" s="91">
        <v>2.3949651778114285E-7</v>
      </c>
      <c r="AP896" s="91">
        <v>2.1112792433917907E-7</v>
      </c>
      <c r="AQ896" s="92">
        <v>4.7143810194272542E-7</v>
      </c>
    </row>
    <row r="897" spans="1:43" x14ac:dyDescent="0.25">
      <c r="A897" s="84" t="s">
        <v>105</v>
      </c>
      <c r="B897" s="90">
        <v>1.0457479368996942E-3</v>
      </c>
      <c r="C897" s="91">
        <v>5.1438659615119691E-4</v>
      </c>
      <c r="D897" s="91">
        <v>8.2945392608153943E-4</v>
      </c>
      <c r="E897" s="91">
        <v>5.4756577877188815E-3</v>
      </c>
      <c r="F897" s="91">
        <v>2.0160982000559523E-3</v>
      </c>
      <c r="G897" s="91">
        <v>1.8595725179350923E-3</v>
      </c>
      <c r="H897" s="91">
        <v>1.757050944203831E-3</v>
      </c>
      <c r="I897" s="91">
        <v>4.8811042252660591E-10</v>
      </c>
      <c r="J897" s="91">
        <v>5.6661069715396627E-3</v>
      </c>
      <c r="K897" s="91">
        <v>3.6070777008990831E-10</v>
      </c>
      <c r="L897" s="91">
        <v>5.2635906180058829E-3</v>
      </c>
      <c r="M897" s="91">
        <v>5.0768639118803135E-3</v>
      </c>
      <c r="N897" s="91">
        <v>5.2043918049598896E-4</v>
      </c>
      <c r="O897" s="92">
        <v>2.2433007771385663E-3</v>
      </c>
      <c r="P897" s="90">
        <v>1.4114082491222711E-5</v>
      </c>
      <c r="Q897" s="91">
        <v>3.7988982768538921E-5</v>
      </c>
      <c r="R897" s="91">
        <v>6.2799266453109922E-5</v>
      </c>
      <c r="S897" s="91">
        <v>2.2462836430363166E-5</v>
      </c>
      <c r="T897" s="91">
        <v>6.4469528505998834E-5</v>
      </c>
      <c r="U897" s="91">
        <v>2.4049527209689973E-5</v>
      </c>
      <c r="V897" s="91">
        <v>9.4737063377860629E-5</v>
      </c>
      <c r="W897" s="91">
        <v>7.2854175863418599E-5</v>
      </c>
      <c r="X897" s="91">
        <v>8.0193969465450419E-5</v>
      </c>
      <c r="Y897" s="91">
        <v>1.4345973195876844E-4</v>
      </c>
      <c r="Z897" s="91">
        <v>4.3822904610774223E-5</v>
      </c>
      <c r="AA897" s="91">
        <v>2.4957178444168233E-5</v>
      </c>
      <c r="AB897" s="91">
        <v>2.2203359524579006E-5</v>
      </c>
      <c r="AC897" s="92">
        <v>3.3646516352534389E-5</v>
      </c>
      <c r="AD897" s="90">
        <v>7.4141672710440752E-7</v>
      </c>
      <c r="AE897" s="91">
        <v>8.5540824212308684E-7</v>
      </c>
      <c r="AF897" s="91">
        <v>8.9580635186227512E-7</v>
      </c>
      <c r="AG897" s="91">
        <v>5.4860554699509847E-7</v>
      </c>
      <c r="AH897" s="91">
        <v>2.8719219429956565E-6</v>
      </c>
      <c r="AI897" s="91">
        <v>1.5347209825720073E-6</v>
      </c>
      <c r="AJ897" s="91">
        <v>1.7058963229118101E-6</v>
      </c>
      <c r="AK897" s="91">
        <v>2.9134349636469949E-6</v>
      </c>
      <c r="AL897" s="91">
        <v>1.0697280780182441E-6</v>
      </c>
      <c r="AM897" s="91">
        <v>9.1292554668636911E-7</v>
      </c>
      <c r="AN897" s="91">
        <v>8.6190111358070268E-7</v>
      </c>
      <c r="AO897" s="91">
        <v>1.3701622997323794E-6</v>
      </c>
      <c r="AP897" s="91">
        <v>9.111704390352105E-7</v>
      </c>
      <c r="AQ897" s="92">
        <v>1.0357133227708533E-6</v>
      </c>
    </row>
    <row r="898" spans="1:43" x14ac:dyDescent="0.25">
      <c r="A898" s="84" t="s">
        <v>106</v>
      </c>
      <c r="B898" s="90">
        <v>5.3539985309579895E-2</v>
      </c>
      <c r="C898" s="91">
        <v>2.542050326861386E-4</v>
      </c>
      <c r="D898" s="91">
        <v>1.1077136728870304E-2</v>
      </c>
      <c r="E898" s="91">
        <v>6.5067972845915395E-2</v>
      </c>
      <c r="F898" s="91">
        <v>1.4918633206978766E-2</v>
      </c>
      <c r="G898" s="91">
        <v>3.9707439478119319E-2</v>
      </c>
      <c r="H898" s="91">
        <v>2.3560478041192962E-2</v>
      </c>
      <c r="I898" s="91">
        <v>3.6912329293656974E-10</v>
      </c>
      <c r="J898" s="91">
        <v>3.4522002943971788E-3</v>
      </c>
      <c r="K898" s="91">
        <v>8.3338854512835732E-10</v>
      </c>
      <c r="L898" s="91">
        <v>1.0063129839037772E-2</v>
      </c>
      <c r="M898" s="91">
        <v>9.8876450631021628E-3</v>
      </c>
      <c r="N898" s="91">
        <v>2.6634191082041422E-4</v>
      </c>
      <c r="O898" s="92">
        <v>3.5559022019501416E-3</v>
      </c>
      <c r="P898" s="90">
        <v>2.053593080684993E-4</v>
      </c>
      <c r="Q898" s="91">
        <v>1.7816590012408726E-4</v>
      </c>
      <c r="R898" s="91">
        <v>5.1526333598348622E-4</v>
      </c>
      <c r="S898" s="91">
        <v>1.1983478942815847E-4</v>
      </c>
      <c r="T898" s="91">
        <v>2.3243621400523127E-4</v>
      </c>
      <c r="U898" s="91">
        <v>2.4997075331121421E-4</v>
      </c>
      <c r="V898" s="91">
        <v>4.097282092959773E-4</v>
      </c>
      <c r="W898" s="91">
        <v>1.3107323666383872E-4</v>
      </c>
      <c r="X898" s="91">
        <v>7.4916460277851815E-5</v>
      </c>
      <c r="Y898" s="91">
        <v>4.3972431313706294E-4</v>
      </c>
      <c r="Z898" s="91">
        <v>1.6570758333295211E-4</v>
      </c>
      <c r="AA898" s="91">
        <v>6.9505654912414995E-5</v>
      </c>
      <c r="AB898" s="91">
        <v>4.0158460066859471E-5</v>
      </c>
      <c r="AC898" s="92">
        <v>5.9727352718380293E-5</v>
      </c>
      <c r="AD898" s="90">
        <v>4.4875057893720588E-6</v>
      </c>
      <c r="AE898" s="91">
        <v>4.637289527905448E-6</v>
      </c>
      <c r="AF898" s="91">
        <v>9.6531944113472796E-6</v>
      </c>
      <c r="AG898" s="91">
        <v>4.8632553135206386E-6</v>
      </c>
      <c r="AH898" s="91">
        <v>6.5442019500847715E-6</v>
      </c>
      <c r="AI898" s="91">
        <v>1.151599626348187E-5</v>
      </c>
      <c r="AJ898" s="91">
        <v>1.1148406874174402E-5</v>
      </c>
      <c r="AK898" s="91">
        <v>6.2851133943997202E-6</v>
      </c>
      <c r="AL898" s="91">
        <v>3.8079928929588954E-6</v>
      </c>
      <c r="AM898" s="91">
        <v>4.824219383496496E-6</v>
      </c>
      <c r="AN898" s="91">
        <v>7.5941212581397533E-6</v>
      </c>
      <c r="AO898" s="91">
        <v>2.9747887100074177E-6</v>
      </c>
      <c r="AP898" s="91">
        <v>1.933856518673463E-6</v>
      </c>
      <c r="AQ898" s="92">
        <v>3.2771132470592057E-6</v>
      </c>
    </row>
    <row r="899" spans="1:43" x14ac:dyDescent="0.25">
      <c r="A899" s="84" t="s">
        <v>107</v>
      </c>
      <c r="B899" s="90">
        <v>1.1864504873549354E-3</v>
      </c>
      <c r="C899" s="91">
        <v>1.6978665850564032E-4</v>
      </c>
      <c r="D899" s="91">
        <v>2.5646985587842087E-4</v>
      </c>
      <c r="E899" s="91">
        <v>3.0302015636456468E-3</v>
      </c>
      <c r="F899" s="91">
        <v>5.384321388818402E-4</v>
      </c>
      <c r="G899" s="91">
        <v>1.3418355030053257E-3</v>
      </c>
      <c r="H899" s="91">
        <v>4.8830406706394983E-4</v>
      </c>
      <c r="I899" s="91">
        <v>2.6059003109960681E-10</v>
      </c>
      <c r="J899" s="91">
        <v>5.8881871688678199E-4</v>
      </c>
      <c r="K899" s="91">
        <v>3.6105943079395187E-10</v>
      </c>
      <c r="L899" s="91">
        <v>1.0581702006869545E-3</v>
      </c>
      <c r="M899" s="91">
        <v>5.6532643376143497E-4</v>
      </c>
      <c r="N899" s="91">
        <v>1.5807135954161656E-4</v>
      </c>
      <c r="O899" s="92">
        <v>7.5226371654373665E-4</v>
      </c>
      <c r="P899" s="90">
        <v>9.6903693615203634E-6</v>
      </c>
      <c r="Q899" s="91">
        <v>1.0455131924236528E-5</v>
      </c>
      <c r="R899" s="91">
        <v>2.8287223108076192E-5</v>
      </c>
      <c r="S899" s="91">
        <v>7.9585414631533031E-6</v>
      </c>
      <c r="T899" s="91">
        <v>1.2383349859174751E-5</v>
      </c>
      <c r="U899" s="91">
        <v>1.1897650640909061E-5</v>
      </c>
      <c r="V899" s="91">
        <v>3.4537717547376041E-5</v>
      </c>
      <c r="W899" s="91">
        <v>1.0122498047819971E-5</v>
      </c>
      <c r="X899" s="91">
        <v>1.2235235603118822E-5</v>
      </c>
      <c r="Y899" s="91">
        <v>6.763831128762219E-5</v>
      </c>
      <c r="Z899" s="91">
        <v>1.7541718315487465E-5</v>
      </c>
      <c r="AA899" s="91">
        <v>7.5796670759970371E-6</v>
      </c>
      <c r="AB899" s="91">
        <v>4.1046915635832725E-5</v>
      </c>
      <c r="AC899" s="92">
        <v>4.3313461642696729E-5</v>
      </c>
      <c r="AD899" s="90">
        <v>6.9452385882956937E-8</v>
      </c>
      <c r="AE899" s="91">
        <v>9.3205445517279837E-8</v>
      </c>
      <c r="AF899" s="91">
        <v>1.3555983924665565E-7</v>
      </c>
      <c r="AG899" s="91">
        <v>5.0756516301774096E-7</v>
      </c>
      <c r="AH899" s="91">
        <v>9.7141595738243381E-8</v>
      </c>
      <c r="AI899" s="91">
        <v>1.292602722985065E-7</v>
      </c>
      <c r="AJ899" s="91">
        <v>2.5251225953378282E-7</v>
      </c>
      <c r="AK899" s="91">
        <v>1.2923127717927762E-7</v>
      </c>
      <c r="AL899" s="91">
        <v>2.9326781325427287E-7</v>
      </c>
      <c r="AM899" s="91">
        <v>5.2170710267255501E-7</v>
      </c>
      <c r="AN899" s="91">
        <v>4.8908904658129423E-7</v>
      </c>
      <c r="AO899" s="91">
        <v>5.43147750258421E-7</v>
      </c>
      <c r="AP899" s="91">
        <v>3.9105206264886611E-7</v>
      </c>
      <c r="AQ899" s="92">
        <v>1.2618846921094952E-6</v>
      </c>
    </row>
    <row r="900" spans="1:43" x14ac:dyDescent="0.25">
      <c r="A900" s="84" t="s">
        <v>108</v>
      </c>
      <c r="B900" s="90">
        <v>4.1239269057014869E-3</v>
      </c>
      <c r="C900" s="91">
        <v>5.4973749933049211E-4</v>
      </c>
      <c r="D900" s="91">
        <v>7.5515391761918457E-4</v>
      </c>
      <c r="E900" s="91">
        <v>2.08074125853779E-2</v>
      </c>
      <c r="F900" s="91">
        <v>4.99137276675594E-3</v>
      </c>
      <c r="G900" s="91">
        <v>4.4245342736850225E-3</v>
      </c>
      <c r="H900" s="91">
        <v>4.6524996614390928E-3</v>
      </c>
      <c r="I900" s="91">
        <v>6.8846452430891191E-10</v>
      </c>
      <c r="J900" s="91">
        <v>2.4554938612136976E-3</v>
      </c>
      <c r="K900" s="91">
        <v>1.0390989954320394E-9</v>
      </c>
      <c r="L900" s="91">
        <v>0.13787318253043002</v>
      </c>
      <c r="M900" s="91">
        <v>2.8587011797454359E-3</v>
      </c>
      <c r="N900" s="91">
        <v>5.7196558054070938E-4</v>
      </c>
      <c r="O900" s="92">
        <v>1.9605739278700726E-3</v>
      </c>
      <c r="P900" s="90">
        <v>3.2690031009131515E-5</v>
      </c>
      <c r="Q900" s="91">
        <v>1.0437304607254518E-4</v>
      </c>
      <c r="R900" s="91">
        <v>1.4366947245132158E-4</v>
      </c>
      <c r="S900" s="91">
        <v>9.5797569646886334E-5</v>
      </c>
      <c r="T900" s="91">
        <v>1.3288173411147073E-4</v>
      </c>
      <c r="U900" s="91">
        <v>1.01333027933548E-4</v>
      </c>
      <c r="V900" s="91">
        <v>8.2779951373615821E-5</v>
      </c>
      <c r="W900" s="91">
        <v>9.1460658132337062E-5</v>
      </c>
      <c r="X900" s="91">
        <v>1.5045165197755106E-4</v>
      </c>
      <c r="Y900" s="91">
        <v>7.6114802597494158E-5</v>
      </c>
      <c r="Z900" s="91">
        <v>4.8910155152471395E-4</v>
      </c>
      <c r="AA900" s="91">
        <v>3.2222925993561578E-5</v>
      </c>
      <c r="AB900" s="91">
        <v>5.2619944579872794E-5</v>
      </c>
      <c r="AC900" s="92">
        <v>4.6091006039921868E-5</v>
      </c>
      <c r="AD900" s="90">
        <v>1.6617849149385674E-5</v>
      </c>
      <c r="AE900" s="91">
        <v>3.0198537674828229E-5</v>
      </c>
      <c r="AF900" s="91">
        <v>3.0987765316689016E-5</v>
      </c>
      <c r="AG900" s="91">
        <v>1.6799115067435499E-5</v>
      </c>
      <c r="AH900" s="91">
        <v>1.9711793404301037E-5</v>
      </c>
      <c r="AI900" s="91">
        <v>2.7700841097920857E-5</v>
      </c>
      <c r="AJ900" s="91">
        <v>1.880882894670274E-5</v>
      </c>
      <c r="AK900" s="91">
        <v>2.369284289335251E-5</v>
      </c>
      <c r="AL900" s="91">
        <v>5.5245406503751467E-5</v>
      </c>
      <c r="AM900" s="91">
        <v>1.02070981680044E-5</v>
      </c>
      <c r="AN900" s="91">
        <v>4.1474993392828734E-5</v>
      </c>
      <c r="AO900" s="91">
        <v>1.6067966823857729E-5</v>
      </c>
      <c r="AP900" s="91">
        <v>1.1912976633731003E-5</v>
      </c>
      <c r="AQ900" s="92">
        <v>1.8441114946919996E-5</v>
      </c>
    </row>
    <row r="901" spans="1:43" x14ac:dyDescent="0.25">
      <c r="A901" s="84" t="s">
        <v>109</v>
      </c>
      <c r="B901" s="90">
        <v>4.3819901209013112E-3</v>
      </c>
      <c r="C901" s="91">
        <v>5.3576872242569983E-4</v>
      </c>
      <c r="D901" s="91">
        <v>6.8119031801515027E-4</v>
      </c>
      <c r="E901" s="91">
        <v>8.9128572325868974E-3</v>
      </c>
      <c r="F901" s="91">
        <v>1.0979300375013664E-3</v>
      </c>
      <c r="G901" s="91">
        <v>1.4187785577837592E-3</v>
      </c>
      <c r="H901" s="91">
        <v>4.1873663425283126E-4</v>
      </c>
      <c r="I901" s="91">
        <v>3.3854870811008899E-10</v>
      </c>
      <c r="J901" s="91">
        <v>1.2122646624444775E-3</v>
      </c>
      <c r="K901" s="91">
        <v>6.5661329176032032E-10</v>
      </c>
      <c r="L901" s="91">
        <v>6.2614422352839894E-4</v>
      </c>
      <c r="M901" s="91">
        <v>0.1145651130353116</v>
      </c>
      <c r="N901" s="91">
        <v>5.512325010199713E-4</v>
      </c>
      <c r="O901" s="92">
        <v>1.0360498814759177E-3</v>
      </c>
      <c r="P901" s="90">
        <v>2.2199070553917481E-5</v>
      </c>
      <c r="Q901" s="91">
        <v>1.5058184001457721E-4</v>
      </c>
      <c r="R901" s="91">
        <v>2.1875552132496868E-4</v>
      </c>
      <c r="S901" s="91">
        <v>7.2644247857287447E-5</v>
      </c>
      <c r="T901" s="91">
        <v>1.4087333291738259E-4</v>
      </c>
      <c r="U901" s="91">
        <v>8.1687887508451963E-5</v>
      </c>
      <c r="V901" s="91">
        <v>1.5807743156591119E-4</v>
      </c>
      <c r="W901" s="91">
        <v>1.5209159432086619E-5</v>
      </c>
      <c r="X901" s="91">
        <v>9.2453083982683171E-5</v>
      </c>
      <c r="Y901" s="91">
        <v>1.3143940951993176E-4</v>
      </c>
      <c r="Z901" s="91">
        <v>6.9495340829282885E-5</v>
      </c>
      <c r="AA901" s="91">
        <v>8.7762075296700306E-4</v>
      </c>
      <c r="AB901" s="91">
        <v>8.6355635480910253E-5</v>
      </c>
      <c r="AC901" s="92">
        <v>5.6523771890707968E-5</v>
      </c>
      <c r="AD901" s="90">
        <v>3.389261963629408E-7</v>
      </c>
      <c r="AE901" s="91">
        <v>9.6279218944338962E-7</v>
      </c>
      <c r="AF901" s="91">
        <v>3.0024856820731222E-6</v>
      </c>
      <c r="AG901" s="91">
        <v>3.859939489055709E-6</v>
      </c>
      <c r="AH901" s="91">
        <v>1.6413720796077755E-6</v>
      </c>
      <c r="AI901" s="91">
        <v>2.0253803798402416E-6</v>
      </c>
      <c r="AJ901" s="91">
        <v>4.2209288745228057E-6</v>
      </c>
      <c r="AK901" s="91">
        <v>1.0401240690622997E-6</v>
      </c>
      <c r="AL901" s="91">
        <v>5.6551800492714804E-6</v>
      </c>
      <c r="AM901" s="91">
        <v>3.7795768227496544E-6</v>
      </c>
      <c r="AN901" s="91">
        <v>4.9935028991405577E-6</v>
      </c>
      <c r="AO901" s="91">
        <v>2.6392958903456503E-5</v>
      </c>
      <c r="AP901" s="91">
        <v>7.466576783407638E-6</v>
      </c>
      <c r="AQ901" s="92">
        <v>5.1763667160484283E-6</v>
      </c>
    </row>
    <row r="902" spans="1:43" x14ac:dyDescent="0.25">
      <c r="A902" s="84" t="s">
        <v>110</v>
      </c>
      <c r="B902" s="90">
        <v>3.9967587999524181E-3</v>
      </c>
      <c r="C902" s="91">
        <v>8.6444299863362214E-3</v>
      </c>
      <c r="D902" s="91">
        <v>1.1708006513928153E-2</v>
      </c>
      <c r="E902" s="91">
        <v>3.5482206716805409E-2</v>
      </c>
      <c r="F902" s="91">
        <v>1.5546160677561715E-2</v>
      </c>
      <c r="G902" s="91">
        <v>1.9171528721334166E-2</v>
      </c>
      <c r="H902" s="91">
        <v>9.5945814506271359E-3</v>
      </c>
      <c r="I902" s="91">
        <v>4.8854750891769477E-10</v>
      </c>
      <c r="J902" s="91">
        <v>4.1848557114675992E-2</v>
      </c>
      <c r="K902" s="91">
        <v>8.8764275866020123E-10</v>
      </c>
      <c r="L902" s="91">
        <v>1.6422750543154306E-2</v>
      </c>
      <c r="M902" s="91">
        <v>4.2783938563453007E-2</v>
      </c>
      <c r="N902" s="91">
        <v>8.675232268714141E-3</v>
      </c>
      <c r="O902" s="92">
        <v>2.351758225845035E-2</v>
      </c>
      <c r="P902" s="90">
        <v>3.9150417693140725E-5</v>
      </c>
      <c r="Q902" s="91">
        <v>6.7328168648164591E-4</v>
      </c>
      <c r="R902" s="91">
        <v>4.9428312132884387E-4</v>
      </c>
      <c r="S902" s="91">
        <v>2.4225511112581881E-4</v>
      </c>
      <c r="T902" s="91">
        <v>4.2668455448157045E-4</v>
      </c>
      <c r="U902" s="91">
        <v>3.1667535294116017E-4</v>
      </c>
      <c r="V902" s="91">
        <v>4.7564761964123486E-4</v>
      </c>
      <c r="W902" s="91">
        <v>5.7389173901780841E-4</v>
      </c>
      <c r="X902" s="91">
        <v>6.8258881836500774E-4</v>
      </c>
      <c r="Y902" s="91">
        <v>7.3139106842562158E-4</v>
      </c>
      <c r="Z902" s="91">
        <v>1.0523445600387311E-3</v>
      </c>
      <c r="AA902" s="91">
        <v>3.1445849843018443E-4</v>
      </c>
      <c r="AB902" s="91">
        <v>5.2329236464811267E-4</v>
      </c>
      <c r="AC902" s="92">
        <v>3.5921055525952239E-4</v>
      </c>
      <c r="AD902" s="90">
        <v>9.6286264437282636E-7</v>
      </c>
      <c r="AE902" s="91">
        <v>5.4595846128198278E-6</v>
      </c>
      <c r="AF902" s="91">
        <v>6.6588673362891618E-6</v>
      </c>
      <c r="AG902" s="91">
        <v>1.0541985883876738E-5</v>
      </c>
      <c r="AH902" s="91">
        <v>5.8298242670162238E-6</v>
      </c>
      <c r="AI902" s="91">
        <v>1.2001940058611025E-5</v>
      </c>
      <c r="AJ902" s="91">
        <v>9.8613126571433963E-6</v>
      </c>
      <c r="AK902" s="91">
        <v>8.180936785074227E-6</v>
      </c>
      <c r="AL902" s="91">
        <v>1.2660151623141545E-5</v>
      </c>
      <c r="AM902" s="91">
        <v>1.2187418029783486E-5</v>
      </c>
      <c r="AN902" s="91">
        <v>9.7613743126863595E-6</v>
      </c>
      <c r="AO902" s="91">
        <v>2.162230117193599E-5</v>
      </c>
      <c r="AP902" s="91">
        <v>1.5610327704756738E-5</v>
      </c>
      <c r="AQ902" s="92">
        <v>1.7829899821200879E-5</v>
      </c>
    </row>
    <row r="903" spans="1:43" x14ac:dyDescent="0.25">
      <c r="A903" s="84" t="s">
        <v>111</v>
      </c>
      <c r="B903" s="93">
        <v>8.0970320689458669E-3</v>
      </c>
      <c r="C903" s="94">
        <v>3.7033087845034112E-3</v>
      </c>
      <c r="D903" s="94">
        <v>3.7190825167763603E-3</v>
      </c>
      <c r="E903" s="94">
        <v>2.5600381520453821E-2</v>
      </c>
      <c r="F903" s="94">
        <v>5.1831370992480898E-3</v>
      </c>
      <c r="G903" s="94">
        <v>7.4724981373271958E-3</v>
      </c>
      <c r="H903" s="94">
        <v>3.5761882040796426E-3</v>
      </c>
      <c r="I903" s="94">
        <v>1.0983436223292061E-9</v>
      </c>
      <c r="J903" s="94">
        <v>9.8733046072687434E-3</v>
      </c>
      <c r="K903" s="94">
        <v>1.6745680483501737E-9</v>
      </c>
      <c r="L903" s="94">
        <v>1.0275613731202256E-2</v>
      </c>
      <c r="M903" s="94">
        <v>9.4203905599515025E-3</v>
      </c>
      <c r="N903" s="94">
        <v>3.0005040533669638E-3</v>
      </c>
      <c r="O903" s="95">
        <v>1.9877244271558632E-2</v>
      </c>
      <c r="P903" s="93">
        <v>1.478928857022621E-4</v>
      </c>
      <c r="Q903" s="94">
        <v>6.0549663195633868E-4</v>
      </c>
      <c r="R903" s="94">
        <v>3.6706760327939243E-4</v>
      </c>
      <c r="S903" s="94">
        <v>3.8158609867858771E-4</v>
      </c>
      <c r="T903" s="94">
        <v>3.6558892560169297E-4</v>
      </c>
      <c r="U903" s="94">
        <v>1.8665693689359121E-4</v>
      </c>
      <c r="V903" s="94">
        <v>3.4660425577601932E-4</v>
      </c>
      <c r="W903" s="94">
        <v>6.2212505154274008E-5</v>
      </c>
      <c r="X903" s="94">
        <v>6.2590051694637403E-4</v>
      </c>
      <c r="Y903" s="94">
        <v>5.4037025165119715E-4</v>
      </c>
      <c r="Z903" s="94">
        <v>4.7501131098998855E-4</v>
      </c>
      <c r="AA903" s="94">
        <v>2.3981305993370661E-4</v>
      </c>
      <c r="AB903" s="94">
        <v>5.2348973279893408E-4</v>
      </c>
      <c r="AC903" s="95">
        <v>1.048200261976343E-3</v>
      </c>
      <c r="AD903" s="96">
        <v>2.3685427383794412E-6</v>
      </c>
      <c r="AE903" s="97">
        <v>2.5654298050800968E-6</v>
      </c>
      <c r="AF903" s="97">
        <v>4.5262308833331621E-6</v>
      </c>
      <c r="AG903" s="97">
        <v>8.9480667580640338E-6</v>
      </c>
      <c r="AH903" s="97">
        <v>2.6305483768036583E-6</v>
      </c>
      <c r="AI903" s="97">
        <v>2.9816093477638485E-6</v>
      </c>
      <c r="AJ903" s="97">
        <v>5.606705370382492E-6</v>
      </c>
      <c r="AK903" s="97">
        <v>3.6483244089890498E-6</v>
      </c>
      <c r="AL903" s="97">
        <v>6.9443791060502597E-6</v>
      </c>
      <c r="AM903" s="97">
        <v>5.3981207678821692E-6</v>
      </c>
      <c r="AN903" s="97">
        <v>5.8780841835140029E-6</v>
      </c>
      <c r="AO903" s="97">
        <v>7.8124891350108329E-6</v>
      </c>
      <c r="AP903" s="97">
        <v>5.5561231138991394E-6</v>
      </c>
      <c r="AQ903" s="98">
        <v>1.0218095748899052E-5</v>
      </c>
    </row>
    <row r="904" spans="1:43" x14ac:dyDescent="0.25">
      <c r="A904" s="85" t="s">
        <v>112</v>
      </c>
      <c r="B904" s="89">
        <v>1.359837817298243E-2</v>
      </c>
      <c r="C904" s="87">
        <v>9.1722730419029077E-6</v>
      </c>
      <c r="D904" s="87">
        <v>5.6350735010321305E-2</v>
      </c>
      <c r="E904" s="87">
        <v>8.2698677829119785E-3</v>
      </c>
      <c r="F904" s="87">
        <v>1.2576787611435949E-6</v>
      </c>
      <c r="G904" s="87">
        <v>1.9690377299784521E-5</v>
      </c>
      <c r="H904" s="87">
        <v>2.8494079125488005E-4</v>
      </c>
      <c r="I904" s="87">
        <v>9.1537142965020421E-9</v>
      </c>
      <c r="J904" s="87">
        <v>9.0723590693194976E-8</v>
      </c>
      <c r="K904" s="87">
        <v>4.4184200325232273E-9</v>
      </c>
      <c r="L904" s="87">
        <v>3.7345460397971959E-6</v>
      </c>
      <c r="M904" s="87">
        <v>2.9108284834027314E-6</v>
      </c>
      <c r="N904" s="87">
        <v>6.2202184614888999E-9</v>
      </c>
      <c r="O904" s="88">
        <v>1.0337542976519742E-5</v>
      </c>
      <c r="P904" s="86">
        <v>0.11532811065277059</v>
      </c>
      <c r="Q904" s="87">
        <v>1.1922892264005986E-3</v>
      </c>
      <c r="R904" s="87">
        <v>0.17162072654828386</v>
      </c>
      <c r="S904" s="87">
        <v>2.9318234792279841E-2</v>
      </c>
      <c r="T904" s="87">
        <v>1.0946386828667508E-3</v>
      </c>
      <c r="U904" s="87">
        <v>2.3096666035869718E-4</v>
      </c>
      <c r="V904" s="87">
        <v>1.9408669333940902E-3</v>
      </c>
      <c r="W904" s="87">
        <v>1.7334908998152332E-3</v>
      </c>
      <c r="X904" s="87">
        <v>3.25134650332251E-3</v>
      </c>
      <c r="Y904" s="87">
        <v>1.8156337437867685E-2</v>
      </c>
      <c r="Z904" s="87">
        <v>6.1711189149911709E-4</v>
      </c>
      <c r="AA904" s="87">
        <v>1.0877080632625052E-4</v>
      </c>
      <c r="AB904" s="87">
        <v>5.5041678414620941E-4</v>
      </c>
      <c r="AC904" s="88">
        <v>2.0445236487630107E-3</v>
      </c>
      <c r="AD904" s="89">
        <v>1.1628008573996605E-3</v>
      </c>
      <c r="AE904" s="87">
        <v>1.484169435410905E-5</v>
      </c>
      <c r="AF904" s="87">
        <v>2.22612167183814E-3</v>
      </c>
      <c r="AG904" s="87">
        <v>7.6383444851653947E-4</v>
      </c>
      <c r="AH904" s="87">
        <v>7.0087397193862187E-5</v>
      </c>
      <c r="AI904" s="87">
        <v>1.1595620496385592E-5</v>
      </c>
      <c r="AJ904" s="87">
        <v>1.8040283887968674E-4</v>
      </c>
      <c r="AK904" s="87">
        <v>5.9198977769800955E-5</v>
      </c>
      <c r="AL904" s="87">
        <v>4.8468312808216589E-5</v>
      </c>
      <c r="AM904" s="87">
        <v>3.7105446173572388E-4</v>
      </c>
      <c r="AN904" s="87">
        <v>2.2093228867346299E-5</v>
      </c>
      <c r="AO904" s="87">
        <v>1.6660325667127119E-5</v>
      </c>
      <c r="AP904" s="87">
        <v>1.2047227031105343E-5</v>
      </c>
      <c r="AQ904" s="88">
        <v>4.9048857890396907E-5</v>
      </c>
    </row>
    <row r="905" spans="1:43" x14ac:dyDescent="0.25">
      <c r="A905" s="85" t="s">
        <v>113</v>
      </c>
      <c r="B905" s="90">
        <v>1.9408285011643875E-3</v>
      </c>
      <c r="C905" s="91">
        <v>5.5993612311185027E-2</v>
      </c>
      <c r="D905" s="91">
        <v>1.5059291854689955E-4</v>
      </c>
      <c r="E905" s="91">
        <v>2.9632875232414066E-3</v>
      </c>
      <c r="F905" s="91">
        <v>1.4381357789695693E-2</v>
      </c>
      <c r="G905" s="91">
        <v>3.7201543544135248E-3</v>
      </c>
      <c r="H905" s="91">
        <v>1.8191571547531299E-3</v>
      </c>
      <c r="I905" s="91">
        <v>5.5600359212559904E-9</v>
      </c>
      <c r="J905" s="91">
        <v>1.5961381930293173E-3</v>
      </c>
      <c r="K905" s="91">
        <v>9.2851292642133724E-9</v>
      </c>
      <c r="L905" s="91">
        <v>1.4962892164904337E-3</v>
      </c>
      <c r="M905" s="91">
        <v>3.9360185688529415E-5</v>
      </c>
      <c r="N905" s="91">
        <v>2.9947130547019289E-8</v>
      </c>
      <c r="O905" s="92">
        <v>2.4867189204981696E-3</v>
      </c>
      <c r="P905" s="90">
        <v>2.4140349322712636E-2</v>
      </c>
      <c r="Q905" s="91">
        <v>0.20069239695536581</v>
      </c>
      <c r="R905" s="91">
        <v>2.2753508044663636E-2</v>
      </c>
      <c r="S905" s="91">
        <v>2.8614184791462695E-2</v>
      </c>
      <c r="T905" s="91">
        <v>4.1697965070984847E-2</v>
      </c>
      <c r="U905" s="91">
        <v>1.1687591498514699E-2</v>
      </c>
      <c r="V905" s="91">
        <v>1.4518232741030736E-2</v>
      </c>
      <c r="W905" s="91">
        <v>1.1073636358185337E-2</v>
      </c>
      <c r="X905" s="91">
        <v>1.4869804289647568E-2</v>
      </c>
      <c r="Y905" s="91">
        <v>2.0348143394568845E-2</v>
      </c>
      <c r="Z905" s="91">
        <v>1.2333909179381729E-2</v>
      </c>
      <c r="AA905" s="91">
        <v>5.3002498010314113E-3</v>
      </c>
      <c r="AB905" s="91">
        <v>8.7732316552132164E-3</v>
      </c>
      <c r="AC905" s="92">
        <v>1.5285895206108315E-2</v>
      </c>
      <c r="AD905" s="90">
        <v>6.6114581177204273E-5</v>
      </c>
      <c r="AE905" s="91">
        <v>6.4671435794014828E-4</v>
      </c>
      <c r="AF905" s="91">
        <v>9.5514294803648731E-5</v>
      </c>
      <c r="AG905" s="91">
        <v>1.2567434822820581E-4</v>
      </c>
      <c r="AH905" s="91">
        <v>7.9898785630176672E-4</v>
      </c>
      <c r="AI905" s="91">
        <v>1.3691485784051731E-4</v>
      </c>
      <c r="AJ905" s="91">
        <v>2.7945174660929517E-4</v>
      </c>
      <c r="AK905" s="91">
        <v>2.6929616401010523E-4</v>
      </c>
      <c r="AL905" s="91">
        <v>1.0876087094544933E-4</v>
      </c>
      <c r="AM905" s="91">
        <v>1.0011749629375544E-4</v>
      </c>
      <c r="AN905" s="91">
        <v>1.0010312315472332E-4</v>
      </c>
      <c r="AO905" s="91">
        <v>6.6349081240883159E-5</v>
      </c>
      <c r="AP905" s="91">
        <v>6.81429050029364E-5</v>
      </c>
      <c r="AQ905" s="92">
        <v>1.0970405171928031E-4</v>
      </c>
    </row>
    <row r="906" spans="1:43" x14ac:dyDescent="0.25">
      <c r="A906" s="85" t="s">
        <v>114</v>
      </c>
      <c r="B906" s="90">
        <v>2.4534515593269485E-2</v>
      </c>
      <c r="C906" s="91">
        <v>6.6775426987871435E-5</v>
      </c>
      <c r="D906" s="91">
        <v>3.6562687259379244E-2</v>
      </c>
      <c r="E906" s="91">
        <v>4.1181364556830699E-3</v>
      </c>
      <c r="F906" s="91">
        <v>4.0416227661846724E-4</v>
      </c>
      <c r="G906" s="91">
        <v>3.5816649899610088E-4</v>
      </c>
      <c r="H906" s="91">
        <v>2.4862630841108736E-4</v>
      </c>
      <c r="I906" s="91">
        <v>1.5614838139783064E-10</v>
      </c>
      <c r="J906" s="91">
        <v>4.1944645326953865E-5</v>
      </c>
      <c r="K906" s="91">
        <v>2.3611447982632882E-9</v>
      </c>
      <c r="L906" s="91">
        <v>6.5398021971773955E-5</v>
      </c>
      <c r="M906" s="91">
        <v>7.972159366259275E-6</v>
      </c>
      <c r="N906" s="91">
        <v>1.0592092138873091E-9</v>
      </c>
      <c r="O906" s="92">
        <v>8.0816174980345788E-4</v>
      </c>
      <c r="P906" s="90">
        <v>6.3072366725014234E-2</v>
      </c>
      <c r="Q906" s="91">
        <v>7.6009771962758511E-4</v>
      </c>
      <c r="R906" s="91">
        <v>0.13006287374234227</v>
      </c>
      <c r="S906" s="91">
        <v>5.6658174377038567E-3</v>
      </c>
      <c r="T906" s="91">
        <v>3.4182882441958352E-3</v>
      </c>
      <c r="U906" s="91">
        <v>1.2922814931506212E-3</v>
      </c>
      <c r="V906" s="91">
        <v>2.6954724823354398E-3</v>
      </c>
      <c r="W906" s="91">
        <v>9.9895766219658378E-4</v>
      </c>
      <c r="X906" s="91">
        <v>6.2511116218878244E-3</v>
      </c>
      <c r="Y906" s="91">
        <v>0.12815641297173944</v>
      </c>
      <c r="Z906" s="91">
        <v>1.6846748190022037E-3</v>
      </c>
      <c r="AA906" s="91">
        <v>5.0058425887843517E-4</v>
      </c>
      <c r="AB906" s="91">
        <v>1.0314454977862944E-3</v>
      </c>
      <c r="AC906" s="92">
        <v>6.0002834244228184E-3</v>
      </c>
      <c r="AD906" s="90">
        <v>8.5526034098410862E-4</v>
      </c>
      <c r="AE906" s="91">
        <v>3.5407828855406905E-5</v>
      </c>
      <c r="AF906" s="91">
        <v>2.5310664216484321E-3</v>
      </c>
      <c r="AG906" s="91">
        <v>1.5342341969817194E-4</v>
      </c>
      <c r="AH906" s="91">
        <v>1.1729485640275187E-4</v>
      </c>
      <c r="AI906" s="91">
        <v>5.8094727357352404E-5</v>
      </c>
      <c r="AJ906" s="91">
        <v>5.6917838115031285E-5</v>
      </c>
      <c r="AK906" s="91">
        <v>3.7678450738936857E-5</v>
      </c>
      <c r="AL906" s="91">
        <v>1.3600261389782684E-4</v>
      </c>
      <c r="AM906" s="91">
        <v>1.8061917030002793E-3</v>
      </c>
      <c r="AN906" s="91">
        <v>5.3224833590541209E-5</v>
      </c>
      <c r="AO906" s="91">
        <v>4.9165056641260219E-5</v>
      </c>
      <c r="AP906" s="91">
        <v>3.2468843034568432E-5</v>
      </c>
      <c r="AQ906" s="92">
        <v>1.7699603657284548E-4</v>
      </c>
    </row>
    <row r="907" spans="1:43" x14ac:dyDescent="0.25">
      <c r="A907" s="85" t="s">
        <v>115</v>
      </c>
      <c r="B907" s="90">
        <v>2.7540432434140967E-4</v>
      </c>
      <c r="C907" s="91">
        <v>1.0194804894945837E-4</v>
      </c>
      <c r="D907" s="91">
        <v>7.1783302552510283E-4</v>
      </c>
      <c r="E907" s="91">
        <v>8.1010173063208193E-2</v>
      </c>
      <c r="F907" s="91">
        <v>9.4776600612196969E-5</v>
      </c>
      <c r="G907" s="91">
        <v>1.80705503582055E-3</v>
      </c>
      <c r="H907" s="91">
        <v>3.0660811802150051E-2</v>
      </c>
      <c r="I907" s="91">
        <v>1.600682003477334E-7</v>
      </c>
      <c r="J907" s="91">
        <v>9.3792905642896524E-6</v>
      </c>
      <c r="K907" s="91">
        <v>1.3824091929590547E-8</v>
      </c>
      <c r="L907" s="91">
        <v>1.721945821051269E-5</v>
      </c>
      <c r="M907" s="91">
        <v>4.0951774835414954E-5</v>
      </c>
      <c r="N907" s="91">
        <v>1.2631662162626542E-6</v>
      </c>
      <c r="O907" s="92">
        <v>3.0371217090260988E-5</v>
      </c>
      <c r="P907" s="90">
        <v>6.2921850145343716E-3</v>
      </c>
      <c r="Q907" s="91">
        <v>3.9453211803613421E-3</v>
      </c>
      <c r="R907" s="91">
        <v>1.660811969450314E-2</v>
      </c>
      <c r="S907" s="91">
        <v>0.17934234119489117</v>
      </c>
      <c r="T907" s="91">
        <v>9.6791263933117128E-3</v>
      </c>
      <c r="U907" s="91">
        <v>8.7112443094559382E-3</v>
      </c>
      <c r="V907" s="91">
        <v>0.10359131989495048</v>
      </c>
      <c r="W907" s="91">
        <v>1.9886813346861449E-2</v>
      </c>
      <c r="X907" s="91">
        <v>1.4764173825210999E-2</v>
      </c>
      <c r="Y907" s="91">
        <v>7.3788687405003826E-3</v>
      </c>
      <c r="Z907" s="91">
        <v>7.0598768003611451E-3</v>
      </c>
      <c r="AA907" s="91">
        <v>7.8346823064400668E-3</v>
      </c>
      <c r="AB907" s="91">
        <v>1.1807257586540531E-2</v>
      </c>
      <c r="AC907" s="92">
        <v>1.0150321715975602E-2</v>
      </c>
      <c r="AD907" s="90">
        <v>1.8369113758974527E-4</v>
      </c>
      <c r="AE907" s="91">
        <v>1.632829516660584E-4</v>
      </c>
      <c r="AF907" s="91">
        <v>1.1734181468437534E-3</v>
      </c>
      <c r="AG907" s="91">
        <v>8.4547173730240739E-3</v>
      </c>
      <c r="AH907" s="91">
        <v>5.7422586114267826E-4</v>
      </c>
      <c r="AI907" s="91">
        <v>5.633318897489925E-4</v>
      </c>
      <c r="AJ907" s="91">
        <v>4.6878965101230085E-3</v>
      </c>
      <c r="AK907" s="91">
        <v>9.4774468532311687E-4</v>
      </c>
      <c r="AL907" s="91">
        <v>8.2255900773837596E-4</v>
      </c>
      <c r="AM907" s="91">
        <v>3.6523734696314574E-4</v>
      </c>
      <c r="AN907" s="91">
        <v>3.9342074814944426E-4</v>
      </c>
      <c r="AO907" s="91">
        <v>3.4853067407295771E-4</v>
      </c>
      <c r="AP907" s="91">
        <v>3.3830565680117059E-4</v>
      </c>
      <c r="AQ907" s="92">
        <v>7.0008976444665917E-4</v>
      </c>
    </row>
    <row r="908" spans="1:43" x14ac:dyDescent="0.25">
      <c r="A908" s="85" t="s">
        <v>116</v>
      </c>
      <c r="B908" s="90">
        <v>4.9987237460595794E-2</v>
      </c>
      <c r="C908" s="91">
        <v>2.1551770674398927E-2</v>
      </c>
      <c r="D908" s="91">
        <v>9.0353752986748834E-3</v>
      </c>
      <c r="E908" s="91">
        <v>4.5588486156385825E-2</v>
      </c>
      <c r="F908" s="91">
        <v>0.13744050141555397</v>
      </c>
      <c r="G908" s="91">
        <v>0.10735863907881087</v>
      </c>
      <c r="H908" s="91">
        <v>9.7842383980673256E-2</v>
      </c>
      <c r="I908" s="91">
        <v>4.71234752476716E-8</v>
      </c>
      <c r="J908" s="91">
        <v>2.8658253951132083E-4</v>
      </c>
      <c r="K908" s="91">
        <v>1.2073843792086343E-8</v>
      </c>
      <c r="L908" s="91">
        <v>1.780285467970745E-2</v>
      </c>
      <c r="M908" s="91">
        <v>3.2077180833834911E-5</v>
      </c>
      <c r="N908" s="91">
        <v>3.4516212253584311E-8</v>
      </c>
      <c r="O908" s="92">
        <v>9.4517389081020444E-3</v>
      </c>
      <c r="P908" s="90">
        <v>7.8115948745733993E-2</v>
      </c>
      <c r="Q908" s="91">
        <v>4.7371916824115547E-2</v>
      </c>
      <c r="R908" s="91">
        <v>4.6289162304117108E-2</v>
      </c>
      <c r="S908" s="91">
        <v>5.8811739748762006E-2</v>
      </c>
      <c r="T908" s="91">
        <v>0.24592356053722109</v>
      </c>
      <c r="U908" s="91">
        <v>0.1476540880841527</v>
      </c>
      <c r="V908" s="91">
        <v>0.15619804444010005</v>
      </c>
      <c r="W908" s="91">
        <v>0.14401473592234432</v>
      </c>
      <c r="X908" s="91">
        <v>3.0069589980989204E-2</v>
      </c>
      <c r="Y908" s="91">
        <v>2.0025907323351317E-2</v>
      </c>
      <c r="Z908" s="91">
        <v>4.4581863740351863E-2</v>
      </c>
      <c r="AA908" s="91">
        <v>4.3359540789016313E-3</v>
      </c>
      <c r="AB908" s="91">
        <v>1.2722383803715334E-2</v>
      </c>
      <c r="AC908" s="92">
        <v>2.4268674994560275E-2</v>
      </c>
      <c r="AD908" s="90">
        <v>4.4938105874512959E-3</v>
      </c>
      <c r="AE908" s="91">
        <v>3.2335525076217296E-3</v>
      </c>
      <c r="AF908" s="91">
        <v>2.5769371474107265E-3</v>
      </c>
      <c r="AG908" s="91">
        <v>4.7622770602805337E-3</v>
      </c>
      <c r="AH908" s="91">
        <v>1.5003990439412874E-2</v>
      </c>
      <c r="AI908" s="91">
        <v>9.4982481885811584E-3</v>
      </c>
      <c r="AJ908" s="91">
        <v>1.1610554743327461E-2</v>
      </c>
      <c r="AK908" s="91">
        <v>9.3600281819758973E-3</v>
      </c>
      <c r="AL908" s="91">
        <v>1.6092991029828139E-3</v>
      </c>
      <c r="AM908" s="91">
        <v>1.0356692835916395E-3</v>
      </c>
      <c r="AN908" s="91">
        <v>3.2940364028651139E-3</v>
      </c>
      <c r="AO908" s="91">
        <v>3.6391853070022137E-4</v>
      </c>
      <c r="AP908" s="91">
        <v>1.0972186635109474E-3</v>
      </c>
      <c r="AQ908" s="92">
        <v>3.1057712170011742E-3</v>
      </c>
    </row>
    <row r="909" spans="1:43" x14ac:dyDescent="0.25">
      <c r="A909" s="85" t="s">
        <v>117</v>
      </c>
      <c r="B909" s="90">
        <v>2.0967936268607708E-3</v>
      </c>
      <c r="C909" s="91">
        <v>1.0115096620455248E-3</v>
      </c>
      <c r="D909" s="91">
        <v>6.542775732457615E-4</v>
      </c>
      <c r="E909" s="91">
        <v>8.3307974993442762E-4</v>
      </c>
      <c r="F909" s="91">
        <v>1.6868616392744728E-3</v>
      </c>
      <c r="G909" s="91">
        <v>0.17860928563224471</v>
      </c>
      <c r="H909" s="91">
        <v>8.4439920148449699E-3</v>
      </c>
      <c r="I909" s="91">
        <v>4.9855482775776787E-9</v>
      </c>
      <c r="J909" s="91">
        <v>8.1572389534217114E-4</v>
      </c>
      <c r="K909" s="91">
        <v>1.0353402626188104E-8</v>
      </c>
      <c r="L909" s="91">
        <v>1.6188656652476663E-3</v>
      </c>
      <c r="M909" s="91">
        <v>6.959074579567198E-5</v>
      </c>
      <c r="N909" s="91">
        <v>2.2707034242307212E-8</v>
      </c>
      <c r="O909" s="92">
        <v>4.219797031187752E-3</v>
      </c>
      <c r="P909" s="90">
        <v>4.8054097630673412E-3</v>
      </c>
      <c r="Q909" s="91">
        <v>1.2558321436646078E-2</v>
      </c>
      <c r="R909" s="91">
        <v>4.223695058876104E-3</v>
      </c>
      <c r="S909" s="91">
        <v>5.3325014166907894E-3</v>
      </c>
      <c r="T909" s="91">
        <v>1.6994705922120816E-2</v>
      </c>
      <c r="U909" s="91">
        <v>0.20879755746515505</v>
      </c>
      <c r="V909" s="91">
        <v>1.2774714516942908E-2</v>
      </c>
      <c r="W909" s="91">
        <v>2.1174517517264027E-2</v>
      </c>
      <c r="X909" s="91">
        <v>1.5947355176060676E-2</v>
      </c>
      <c r="Y909" s="91">
        <v>3.9409126910207419E-3</v>
      </c>
      <c r="Z909" s="91">
        <v>1.8627948483788691E-2</v>
      </c>
      <c r="AA909" s="91">
        <v>1.9812090470642508E-3</v>
      </c>
      <c r="AB909" s="91">
        <v>5.2037601817934232E-3</v>
      </c>
      <c r="AC909" s="92">
        <v>9.1005498783591574E-3</v>
      </c>
      <c r="AD909" s="90">
        <v>5.2339493777865459E-4</v>
      </c>
      <c r="AE909" s="91">
        <v>1.7904258662600236E-3</v>
      </c>
      <c r="AF909" s="91">
        <v>3.067864999409623E-4</v>
      </c>
      <c r="AG909" s="91">
        <v>5.5613949226283757E-4</v>
      </c>
      <c r="AH909" s="91">
        <v>1.7280695855477139E-3</v>
      </c>
      <c r="AI909" s="91">
        <v>1.805329787186773E-2</v>
      </c>
      <c r="AJ909" s="91">
        <v>1.7451661513361578E-3</v>
      </c>
      <c r="AK909" s="91">
        <v>2.1802201574106037E-3</v>
      </c>
      <c r="AL909" s="91">
        <v>1.6276703089873293E-3</v>
      </c>
      <c r="AM909" s="91">
        <v>3.0844333582703945E-4</v>
      </c>
      <c r="AN909" s="91">
        <v>3.6245547386122611E-3</v>
      </c>
      <c r="AO909" s="91">
        <v>2.9037978681155179E-4</v>
      </c>
      <c r="AP909" s="91">
        <v>1.0223260923555297E-3</v>
      </c>
      <c r="AQ909" s="92">
        <v>2.0586036505933795E-3</v>
      </c>
    </row>
    <row r="910" spans="1:43" x14ac:dyDescent="0.25">
      <c r="A910" s="85" t="s">
        <v>118</v>
      </c>
      <c r="B910" s="90">
        <v>1.322025396598548E-4</v>
      </c>
      <c r="C910" s="91">
        <v>1.102788797240858E-4</v>
      </c>
      <c r="D910" s="91">
        <v>4.7609132027735618E-5</v>
      </c>
      <c r="E910" s="91">
        <v>8.2752240047029714E-4</v>
      </c>
      <c r="F910" s="91">
        <v>1.6327462289173465E-3</v>
      </c>
      <c r="G910" s="91">
        <v>1.836507132735465E-3</v>
      </c>
      <c r="H910" s="91">
        <v>6.985906946165913E-3</v>
      </c>
      <c r="I910" s="91">
        <v>3.7247065060742174E-10</v>
      </c>
      <c r="J910" s="91">
        <v>8.5453163579584916E-6</v>
      </c>
      <c r="K910" s="91">
        <v>5.2206960775793034E-9</v>
      </c>
      <c r="L910" s="91">
        <v>4.7855859861546245E-5</v>
      </c>
      <c r="M910" s="91">
        <v>4.5516329503105291E-6</v>
      </c>
      <c r="N910" s="91">
        <v>7.2023460006669773E-9</v>
      </c>
      <c r="O910" s="92">
        <v>1.2823266381663869E-4</v>
      </c>
      <c r="P910" s="90">
        <v>6.6367361163358464E-4</v>
      </c>
      <c r="Q910" s="91">
        <v>9.1076674361619979E-4</v>
      </c>
      <c r="R910" s="91">
        <v>1.2920777681744121E-3</v>
      </c>
      <c r="S910" s="91">
        <v>4.3412685257086794E-3</v>
      </c>
      <c r="T910" s="91">
        <v>7.4501449197221566E-3</v>
      </c>
      <c r="U910" s="91">
        <v>4.2187029402364854E-3</v>
      </c>
      <c r="V910" s="91">
        <v>4.888360027868726E-2</v>
      </c>
      <c r="W910" s="91">
        <v>2.8506412874407384E-3</v>
      </c>
      <c r="X910" s="91">
        <v>1.81157827412215E-3</v>
      </c>
      <c r="Y910" s="91">
        <v>2.6752846300489661E-3</v>
      </c>
      <c r="Z910" s="91">
        <v>1.155595801718849E-3</v>
      </c>
      <c r="AA910" s="91">
        <v>6.0806807362002036E-4</v>
      </c>
      <c r="AB910" s="91">
        <v>1.0094855345052041E-3</v>
      </c>
      <c r="AC910" s="92">
        <v>2.2269882487388109E-3</v>
      </c>
      <c r="AD910" s="90">
        <v>2.8848014549625206E-5</v>
      </c>
      <c r="AE910" s="91">
        <v>6.4160586535432876E-5</v>
      </c>
      <c r="AF910" s="91">
        <v>3.4386005286055121E-5</v>
      </c>
      <c r="AG910" s="91">
        <v>1.9149960003518723E-4</v>
      </c>
      <c r="AH910" s="91">
        <v>1.4707511914440372E-4</v>
      </c>
      <c r="AI910" s="91">
        <v>1.5197915326928992E-4</v>
      </c>
      <c r="AJ910" s="91">
        <v>4.5230968556066184E-3</v>
      </c>
      <c r="AK910" s="91">
        <v>1.5747832023023858E-4</v>
      </c>
      <c r="AL910" s="91">
        <v>6.0446370088502247E-5</v>
      </c>
      <c r="AM910" s="91">
        <v>1.137073209430838E-4</v>
      </c>
      <c r="AN910" s="91">
        <v>1.8702489021059138E-4</v>
      </c>
      <c r="AO910" s="91">
        <v>3.6099532122357504E-5</v>
      </c>
      <c r="AP910" s="91">
        <v>5.2882207712229882E-5</v>
      </c>
      <c r="AQ910" s="92">
        <v>1.1942579068184587E-4</v>
      </c>
    </row>
    <row r="911" spans="1:43" x14ac:dyDescent="0.25">
      <c r="A911" s="85" t="s">
        <v>119</v>
      </c>
      <c r="B911" s="90">
        <v>6.2396331704057707E-3</v>
      </c>
      <c r="C911" s="91">
        <v>1.4412174784965762E-4</v>
      </c>
      <c r="D911" s="91">
        <v>7.3425639083078706E-3</v>
      </c>
      <c r="E911" s="91">
        <v>4.285378635109114E-3</v>
      </c>
      <c r="F911" s="91">
        <v>4.9327937475271049E-3</v>
      </c>
      <c r="G911" s="91">
        <v>1.310814395769831E-3</v>
      </c>
      <c r="H911" s="91">
        <v>3.4927335877893984E-3</v>
      </c>
      <c r="I911" s="91">
        <v>1.442093882896077E-9</v>
      </c>
      <c r="J911" s="91">
        <v>4.0170752935914213E-3</v>
      </c>
      <c r="K911" s="91">
        <v>2.6575879850041228E-9</v>
      </c>
      <c r="L911" s="91">
        <v>8.0708508985237667E-3</v>
      </c>
      <c r="M911" s="91">
        <v>2.7486480025077526E-5</v>
      </c>
      <c r="N911" s="91">
        <v>1.3112990853553574E-8</v>
      </c>
      <c r="O911" s="92">
        <v>4.4562892353494053E-3</v>
      </c>
      <c r="P911" s="90">
        <v>6.5940297294213093E-3</v>
      </c>
      <c r="Q911" s="91">
        <v>2.2147872256654995E-2</v>
      </c>
      <c r="R911" s="91">
        <v>4.9322281956679084E-3</v>
      </c>
      <c r="S911" s="91">
        <v>6.1699081061472897E-3</v>
      </c>
      <c r="T911" s="91">
        <v>6.2315932836371941E-3</v>
      </c>
      <c r="U911" s="91">
        <v>4.293704744564671E-3</v>
      </c>
      <c r="V911" s="91">
        <v>5.9837270037503025E-3</v>
      </c>
      <c r="W911" s="91">
        <v>0.15876600153735243</v>
      </c>
      <c r="X911" s="91">
        <v>8.3133734497442997E-3</v>
      </c>
      <c r="Y911" s="91">
        <v>9.733771586956633E-3</v>
      </c>
      <c r="Z911" s="91">
        <v>1.4486876418484526E-2</v>
      </c>
      <c r="AA911" s="91">
        <v>6.0188064363039945E-3</v>
      </c>
      <c r="AB911" s="91">
        <v>2.960527527297848E-2</v>
      </c>
      <c r="AC911" s="92">
        <v>1.4072360253458366E-2</v>
      </c>
      <c r="AD911" s="90">
        <v>2.2709504943421391E-5</v>
      </c>
      <c r="AE911" s="91">
        <v>9.073807657333678E-5</v>
      </c>
      <c r="AF911" s="91">
        <v>3.3383669579288203E-5</v>
      </c>
      <c r="AG911" s="91">
        <v>3.4798982487997867E-5</v>
      </c>
      <c r="AH911" s="91">
        <v>6.5887048510895063E-5</v>
      </c>
      <c r="AI911" s="91">
        <v>8.759436499071616E-5</v>
      </c>
      <c r="AJ911" s="91">
        <v>1.4061528626010692E-4</v>
      </c>
      <c r="AK911" s="91">
        <v>2.8637048734739327E-4</v>
      </c>
      <c r="AL911" s="91">
        <v>1.1646207145165161E-4</v>
      </c>
      <c r="AM911" s="91">
        <v>7.6329352950639615E-5</v>
      </c>
      <c r="AN911" s="91">
        <v>1.1928348409722567E-4</v>
      </c>
      <c r="AO911" s="91">
        <v>5.2961218208666749E-5</v>
      </c>
      <c r="AP911" s="91">
        <v>1.0651155681093426E-4</v>
      </c>
      <c r="AQ911" s="92">
        <v>1.6082486100388419E-4</v>
      </c>
    </row>
    <row r="912" spans="1:43" x14ac:dyDescent="0.25">
      <c r="A912" s="85" t="s">
        <v>120</v>
      </c>
      <c r="B912" s="90">
        <v>2.4854652475976288E-2</v>
      </c>
      <c r="C912" s="91">
        <v>3.6630733798519481E-4</v>
      </c>
      <c r="D912" s="91">
        <v>3.3762621734081538E-2</v>
      </c>
      <c r="E912" s="91">
        <v>2.1297277948147422E-2</v>
      </c>
      <c r="F912" s="91">
        <v>3.2493397167555033E-2</v>
      </c>
      <c r="G912" s="91">
        <v>3.4622055356447363E-2</v>
      </c>
      <c r="H912" s="91">
        <v>2.6945808896897218E-2</v>
      </c>
      <c r="I912" s="91">
        <v>3.6027964179747837E-9</v>
      </c>
      <c r="J912" s="91">
        <v>4.4496768637670497E-3</v>
      </c>
      <c r="K912" s="91">
        <v>7.2423962426678051E-9</v>
      </c>
      <c r="L912" s="91">
        <v>8.9850311258873952E-3</v>
      </c>
      <c r="M912" s="91">
        <v>5.9854503341387938E-5</v>
      </c>
      <c r="N912" s="91">
        <v>2.8744434393731396E-8</v>
      </c>
      <c r="O912" s="92">
        <v>4.6197705635359345E-3</v>
      </c>
      <c r="P912" s="90">
        <v>8.444758337256264E-2</v>
      </c>
      <c r="Q912" s="91">
        <v>2.7304221747499767E-2</v>
      </c>
      <c r="R912" s="91">
        <v>0.1305211680742</v>
      </c>
      <c r="S912" s="91">
        <v>0.10221160829139361</v>
      </c>
      <c r="T912" s="91">
        <v>8.4304120261527615E-2</v>
      </c>
      <c r="U912" s="91">
        <v>8.5385950754553602E-2</v>
      </c>
      <c r="V912" s="91">
        <v>0.11029767132220465</v>
      </c>
      <c r="W912" s="91">
        <v>5.8286019950050824E-2</v>
      </c>
      <c r="X912" s="91">
        <v>5.4824563689810708E-2</v>
      </c>
      <c r="Y912" s="91">
        <v>7.4267199890686905E-2</v>
      </c>
      <c r="Z912" s="91">
        <v>3.5898134212204828E-2</v>
      </c>
      <c r="AA912" s="91">
        <v>7.5921325280304108E-3</v>
      </c>
      <c r="AB912" s="91">
        <v>1.5685746111158871E-2</v>
      </c>
      <c r="AC912" s="92">
        <v>2.3386382899970675E-2</v>
      </c>
      <c r="AD912" s="90">
        <v>5.3527496704545714E-4</v>
      </c>
      <c r="AE912" s="91">
        <v>8.5528494327652416E-4</v>
      </c>
      <c r="AF912" s="91">
        <v>7.7920254133068785E-4</v>
      </c>
      <c r="AG912" s="91">
        <v>1.1383102166946937E-3</v>
      </c>
      <c r="AH912" s="91">
        <v>9.121671599824848E-4</v>
      </c>
      <c r="AI912" s="91">
        <v>1.1289930690929506E-3</v>
      </c>
      <c r="AJ912" s="91">
        <v>2.4211228511404593E-3</v>
      </c>
      <c r="AK912" s="91">
        <v>9.2841606169885625E-4</v>
      </c>
      <c r="AL912" s="91">
        <v>6.3755897314161491E-4</v>
      </c>
      <c r="AM912" s="91">
        <v>4.838053927403284E-4</v>
      </c>
      <c r="AN912" s="91">
        <v>9.5609234655397743E-4</v>
      </c>
      <c r="AO912" s="91">
        <v>4.3065746826411957E-4</v>
      </c>
      <c r="AP912" s="91">
        <v>4.1027534229591799E-4</v>
      </c>
      <c r="AQ912" s="92">
        <v>4.4255253567255967E-4</v>
      </c>
    </row>
    <row r="913" spans="1:43" x14ac:dyDescent="0.25">
      <c r="A913" s="85" t="s">
        <v>121</v>
      </c>
      <c r="B913" s="90">
        <v>3.6813757095395391E-6</v>
      </c>
      <c r="C913" s="91">
        <v>1.1010893980256728E-5</v>
      </c>
      <c r="D913" s="91">
        <v>1.5131868276004275E-5</v>
      </c>
      <c r="E913" s="91">
        <v>1.5424860008385138E-5</v>
      </c>
      <c r="F913" s="91">
        <v>2.0964077325476217E-3</v>
      </c>
      <c r="G913" s="91">
        <v>2.5482054970005589E-5</v>
      </c>
      <c r="H913" s="91">
        <v>5.1388852273785085E-5</v>
      </c>
      <c r="I913" s="91">
        <v>2.0303742832941102E-9</v>
      </c>
      <c r="J913" s="91">
        <v>2.9421568918986687E-8</v>
      </c>
      <c r="K913" s="91">
        <v>2.6602851730223839E-9</v>
      </c>
      <c r="L913" s="91">
        <v>1.002810022617999E-2</v>
      </c>
      <c r="M913" s="91">
        <v>2.5010425237188818E-3</v>
      </c>
      <c r="N913" s="91">
        <v>7.869762326380635E-9</v>
      </c>
      <c r="O913" s="92">
        <v>2.3882218687418678E-3</v>
      </c>
      <c r="P913" s="90">
        <v>9.9321794338319428E-4</v>
      </c>
      <c r="Q913" s="91">
        <v>1.533069892869332E-3</v>
      </c>
      <c r="R913" s="91">
        <v>2.9231891060465813E-3</v>
      </c>
      <c r="S913" s="91">
        <v>3.3585628809768798E-3</v>
      </c>
      <c r="T913" s="91">
        <v>2.7653738335463407E-3</v>
      </c>
      <c r="U913" s="91">
        <v>2.364947705928403E-3</v>
      </c>
      <c r="V913" s="91">
        <v>3.402564520238867E-3</v>
      </c>
      <c r="W913" s="91">
        <v>2.6187578218803487E-3</v>
      </c>
      <c r="X913" s="91">
        <v>7.0319400070779012E-3</v>
      </c>
      <c r="Y913" s="91">
        <v>8.775296489777179E-3</v>
      </c>
      <c r="Z913" s="91">
        <v>9.6314660374041093E-3</v>
      </c>
      <c r="AA913" s="91">
        <v>3.2380990118967118E-3</v>
      </c>
      <c r="AB913" s="91">
        <v>4.6079293059582225E-3</v>
      </c>
      <c r="AC913" s="92">
        <v>4.9395389178140594E-3</v>
      </c>
      <c r="AD913" s="90">
        <v>1.041019589577568E-5</v>
      </c>
      <c r="AE913" s="91">
        <v>4.3079326737383608E-5</v>
      </c>
      <c r="AF913" s="91">
        <v>3.0649664258964576E-5</v>
      </c>
      <c r="AG913" s="91">
        <v>3.0997636457179834E-5</v>
      </c>
      <c r="AH913" s="91">
        <v>3.5772236656028489E-5</v>
      </c>
      <c r="AI913" s="91">
        <v>3.2628700972629185E-5</v>
      </c>
      <c r="AJ913" s="91">
        <v>3.388145187660056E-5</v>
      </c>
      <c r="AK913" s="91">
        <v>4.5468730881138488E-5</v>
      </c>
      <c r="AL913" s="91">
        <v>1.4373857678644871E-4</v>
      </c>
      <c r="AM913" s="91">
        <v>8.1031135109670851E-5</v>
      </c>
      <c r="AN913" s="91">
        <v>1.4864917039433343E-4</v>
      </c>
      <c r="AO913" s="91">
        <v>1.1895005320685158E-4</v>
      </c>
      <c r="AP913" s="91">
        <v>7.3121354308625414E-5</v>
      </c>
      <c r="AQ913" s="92">
        <v>2.6141741047026879E-4</v>
      </c>
    </row>
    <row r="914" spans="1:43" x14ac:dyDescent="0.25">
      <c r="A914" s="85" t="s">
        <v>122</v>
      </c>
      <c r="B914" s="90">
        <v>6.1279191557545726E-4</v>
      </c>
      <c r="C914" s="91">
        <v>7.4075532823168213E-4</v>
      </c>
      <c r="D914" s="91">
        <v>1.4876342364011292E-3</v>
      </c>
      <c r="E914" s="91">
        <v>9.892568171187912E-3</v>
      </c>
      <c r="F914" s="91">
        <v>1.2083807562383935E-2</v>
      </c>
      <c r="G914" s="91">
        <v>1.8464817742422999E-3</v>
      </c>
      <c r="H914" s="91">
        <v>5.7638076101434767E-3</v>
      </c>
      <c r="I914" s="91">
        <v>7.1859160983395271E-9</v>
      </c>
      <c r="J914" s="91">
        <v>6.3997446208817973E-5</v>
      </c>
      <c r="K914" s="91">
        <v>1.1521838130744456E-8</v>
      </c>
      <c r="L914" s="91">
        <v>4.5471698784802513E-2</v>
      </c>
      <c r="M914" s="91">
        <v>4.5219656096206007E-3</v>
      </c>
      <c r="N914" s="91">
        <v>4.1414415465183804E-8</v>
      </c>
      <c r="O914" s="92">
        <v>3.5360543718094329E-3</v>
      </c>
      <c r="P914" s="90">
        <v>1.6803258175019969E-2</v>
      </c>
      <c r="Q914" s="91">
        <v>2.2516420433327421E-2</v>
      </c>
      <c r="R914" s="91">
        <v>4.0369077670182461E-2</v>
      </c>
      <c r="S914" s="91">
        <v>4.2962091179793965E-2</v>
      </c>
      <c r="T914" s="91">
        <v>3.1869780123008652E-2</v>
      </c>
      <c r="U914" s="91">
        <v>2.5080899309159306E-2</v>
      </c>
      <c r="V914" s="91">
        <v>3.3075785011137566E-2</v>
      </c>
      <c r="W914" s="91">
        <v>1.7567639530524891E-2</v>
      </c>
      <c r="X914" s="91">
        <v>7.3201924588986597E-2</v>
      </c>
      <c r="Y914" s="91">
        <v>2.1975248446596544E-2</v>
      </c>
      <c r="Z914" s="91">
        <v>0.2057196939821441</v>
      </c>
      <c r="AA914" s="91">
        <v>2.3629783720427112E-2</v>
      </c>
      <c r="AB914" s="91">
        <v>1.9519661112904221E-2</v>
      </c>
      <c r="AC914" s="92">
        <v>1.9699044813997195E-2</v>
      </c>
      <c r="AD914" s="90">
        <v>1.4770177358343682E-3</v>
      </c>
      <c r="AE914" s="91">
        <v>2.2892112128215882E-3</v>
      </c>
      <c r="AF914" s="91">
        <v>2.4820857480563696E-3</v>
      </c>
      <c r="AG914" s="91">
        <v>1.8265104851526426E-3</v>
      </c>
      <c r="AH914" s="91">
        <v>1.9492906569629456E-3</v>
      </c>
      <c r="AI914" s="91">
        <v>2.0031011044244307E-3</v>
      </c>
      <c r="AJ914" s="91">
        <v>1.5048273620518228E-3</v>
      </c>
      <c r="AK914" s="91">
        <v>3.1638262920470599E-3</v>
      </c>
      <c r="AL914" s="91">
        <v>4.3310819948130259E-3</v>
      </c>
      <c r="AM914" s="91">
        <v>1.0376709534201205E-3</v>
      </c>
      <c r="AN914" s="91">
        <v>4.6636372372788866E-3</v>
      </c>
      <c r="AO914" s="91">
        <v>1.3409772973233698E-3</v>
      </c>
      <c r="AP914" s="91">
        <v>1.4161578504901463E-3</v>
      </c>
      <c r="AQ914" s="92">
        <v>1.6710066565433701E-3</v>
      </c>
    </row>
    <row r="915" spans="1:43" x14ac:dyDescent="0.25">
      <c r="A915" s="85" t="s">
        <v>123</v>
      </c>
      <c r="B915" s="90">
        <v>1.1154064286132497E-3</v>
      </c>
      <c r="C915" s="91">
        <v>2.8297289994328064E-4</v>
      </c>
      <c r="D915" s="91">
        <v>2.5732646886128128E-4</v>
      </c>
      <c r="E915" s="91">
        <v>2.501937544684614E-4</v>
      </c>
      <c r="F915" s="91">
        <v>3.9228820999159656E-4</v>
      </c>
      <c r="G915" s="91">
        <v>2.4340095580420101E-4</v>
      </c>
      <c r="H915" s="91">
        <v>6.9693638253334094E-4</v>
      </c>
      <c r="I915" s="91">
        <v>2.7337332862995184E-9</v>
      </c>
      <c r="J915" s="91">
        <v>1.7091530570941093E-6</v>
      </c>
      <c r="K915" s="91">
        <v>5.2450749664436598E-9</v>
      </c>
      <c r="L915" s="91">
        <v>1.2360381952596048E-4</v>
      </c>
      <c r="M915" s="91">
        <v>1.2299370052595611E-2</v>
      </c>
      <c r="N915" s="91">
        <v>2.1035782976966071E-8</v>
      </c>
      <c r="O915" s="92">
        <v>1.5591387910712692E-4</v>
      </c>
      <c r="P915" s="90">
        <v>2.0093674302137314E-2</v>
      </c>
      <c r="Q915" s="91">
        <v>1.383182879616021E-2</v>
      </c>
      <c r="R915" s="91">
        <v>1.4011144328528896E-2</v>
      </c>
      <c r="S915" s="91">
        <v>1.4820014789681037E-2</v>
      </c>
      <c r="T915" s="91">
        <v>1.2255479000381823E-2</v>
      </c>
      <c r="U915" s="91">
        <v>1.0177671992608552E-2</v>
      </c>
      <c r="V915" s="91">
        <v>1.387196466694148E-2</v>
      </c>
      <c r="W915" s="91">
        <v>1.6687986935090143E-2</v>
      </c>
      <c r="X915" s="91">
        <v>2.772098752884259E-2</v>
      </c>
      <c r="Y915" s="91">
        <v>1.656113814107343E-2</v>
      </c>
      <c r="Z915" s="91">
        <v>2.182902091807104E-2</v>
      </c>
      <c r="AA915" s="91">
        <v>0.21867279510542384</v>
      </c>
      <c r="AB915" s="91">
        <v>2.5240209501490363E-2</v>
      </c>
      <c r="AC915" s="92">
        <v>1.3146770309997838E-2</v>
      </c>
      <c r="AD915" s="90">
        <v>4.5251177117638512E-4</v>
      </c>
      <c r="AE915" s="91">
        <v>7.3847011887530692E-4</v>
      </c>
      <c r="AF915" s="91">
        <v>8.2828005415896033E-4</v>
      </c>
      <c r="AG915" s="91">
        <v>1.0638070822312055E-3</v>
      </c>
      <c r="AH915" s="91">
        <v>9.2858025850219472E-4</v>
      </c>
      <c r="AI915" s="91">
        <v>1.1525696094434195E-3</v>
      </c>
      <c r="AJ915" s="91">
        <v>1.002726296987727E-3</v>
      </c>
      <c r="AK915" s="91">
        <v>9.3206840515836842E-4</v>
      </c>
      <c r="AL915" s="91">
        <v>1.5001443304956895E-3</v>
      </c>
      <c r="AM915" s="91">
        <v>7.5131038651313458E-4</v>
      </c>
      <c r="AN915" s="91">
        <v>1.9980339785526913E-3</v>
      </c>
      <c r="AO915" s="91">
        <v>4.7181158194767193E-3</v>
      </c>
      <c r="AP915" s="91">
        <v>9.1973014262007342E-4</v>
      </c>
      <c r="AQ915" s="92">
        <v>9.3525888382978845E-4</v>
      </c>
    </row>
    <row r="916" spans="1:43" x14ac:dyDescent="0.25">
      <c r="A916" s="85" t="s">
        <v>124</v>
      </c>
      <c r="B916" s="90">
        <v>5.5658482333749459E-4</v>
      </c>
      <c r="C916" s="91">
        <v>9.9669116721105289E-3</v>
      </c>
      <c r="D916" s="91">
        <v>9.0618937830824701E-3</v>
      </c>
      <c r="E916" s="91">
        <v>1.0071322384305947E-2</v>
      </c>
      <c r="F916" s="91">
        <v>3.0288432919144672E-3</v>
      </c>
      <c r="G916" s="91">
        <v>9.6293533579917979E-3</v>
      </c>
      <c r="H916" s="91">
        <v>7.1777264930911206E-3</v>
      </c>
      <c r="I916" s="91">
        <v>3.2191397683549116E-9</v>
      </c>
      <c r="J916" s="91">
        <v>1.1226465796865502E-2</v>
      </c>
      <c r="K916" s="91">
        <v>5.9283367721863365E-9</v>
      </c>
      <c r="L916" s="91">
        <v>6.2033730439092572E-3</v>
      </c>
      <c r="M916" s="91">
        <v>4.0066377905904225E-3</v>
      </c>
      <c r="N916" s="91">
        <v>2.7309644973524315E-8</v>
      </c>
      <c r="O916" s="92">
        <v>7.5252870259183598E-3</v>
      </c>
      <c r="P916" s="90">
        <v>3.6853234835321352E-2</v>
      </c>
      <c r="Q916" s="91">
        <v>5.3297227276113995E-2</v>
      </c>
      <c r="R916" s="91">
        <v>7.2706023432036831E-2</v>
      </c>
      <c r="S916" s="91">
        <v>7.5682474303017847E-2</v>
      </c>
      <c r="T916" s="91">
        <v>6.917406016879854E-2</v>
      </c>
      <c r="U916" s="91">
        <v>7.8665557086664853E-2</v>
      </c>
      <c r="V916" s="91">
        <v>6.624093527198549E-2</v>
      </c>
      <c r="W916" s="91">
        <v>7.5800060218631685E-2</v>
      </c>
      <c r="X916" s="91">
        <v>0.13917864108606834</v>
      </c>
      <c r="Y916" s="91">
        <v>8.4274817800679844E-2</v>
      </c>
      <c r="Z916" s="91">
        <v>8.5109335908906611E-2</v>
      </c>
      <c r="AA916" s="91">
        <v>0.12792784031564169</v>
      </c>
      <c r="AB916" s="91">
        <v>0.14786463634899261</v>
      </c>
      <c r="AC916" s="92">
        <v>6.7192941444183821E-2</v>
      </c>
      <c r="AD916" s="90">
        <v>6.6429556022128578E-4</v>
      </c>
      <c r="AE916" s="91">
        <v>1.4405268405206866E-3</v>
      </c>
      <c r="AF916" s="91">
        <v>1.5418026960324141E-3</v>
      </c>
      <c r="AG916" s="91">
        <v>1.6802393215451835E-3</v>
      </c>
      <c r="AH916" s="91">
        <v>1.4330279303886521E-3</v>
      </c>
      <c r="AI916" s="91">
        <v>2.4538987129437426E-3</v>
      </c>
      <c r="AJ916" s="91">
        <v>1.2750817128469433E-3</v>
      </c>
      <c r="AK916" s="91">
        <v>1.7450739041161938E-3</v>
      </c>
      <c r="AL916" s="91">
        <v>3.0418461408964789E-3</v>
      </c>
      <c r="AM916" s="91">
        <v>1.9118137710107256E-3</v>
      </c>
      <c r="AN916" s="91">
        <v>2.2602463582195183E-3</v>
      </c>
      <c r="AO916" s="91">
        <v>3.4635299050389066E-3</v>
      </c>
      <c r="AP916" s="91">
        <v>2.5200177900858104E-3</v>
      </c>
      <c r="AQ916" s="92">
        <v>2.3307274884168472E-3</v>
      </c>
    </row>
    <row r="917" spans="1:43" x14ac:dyDescent="0.25">
      <c r="A917" s="85" t="s">
        <v>125</v>
      </c>
      <c r="B917" s="96">
        <v>4.135964229210776E-5</v>
      </c>
      <c r="C917" s="97">
        <v>2.7370984754101037E-4</v>
      </c>
      <c r="D917" s="97">
        <v>3.1047176409463136E-4</v>
      </c>
      <c r="E917" s="97">
        <v>1.6109003210393188E-3</v>
      </c>
      <c r="F917" s="97">
        <v>2.2328479539981375E-4</v>
      </c>
      <c r="G917" s="97">
        <v>4.1058285018071483E-4</v>
      </c>
      <c r="H917" s="97">
        <v>6.1153677419366272E-4</v>
      </c>
      <c r="I917" s="97">
        <v>7.5915165446745616E-9</v>
      </c>
      <c r="J917" s="97">
        <v>8.8927865618392541E-5</v>
      </c>
      <c r="K917" s="97">
        <v>1.3196041167466541E-8</v>
      </c>
      <c r="L917" s="97">
        <v>1.4648647499075716E-4</v>
      </c>
      <c r="M917" s="97">
        <v>9.7456867097298243E-5</v>
      </c>
      <c r="N917" s="97">
        <v>4.6617970400038307E-8</v>
      </c>
      <c r="O917" s="98">
        <v>7.5971268114779396E-3</v>
      </c>
      <c r="P917" s="93">
        <v>1.2715999552424953E-2</v>
      </c>
      <c r="Q917" s="94">
        <v>1.804197009461328E-2</v>
      </c>
      <c r="R917" s="94">
        <v>1.2142365250736966E-2</v>
      </c>
      <c r="S917" s="94">
        <v>1.8724524000812651E-2</v>
      </c>
      <c r="T917" s="94">
        <v>1.0560898321641294E-2</v>
      </c>
      <c r="U917" s="94">
        <v>9.7376711235643097E-3</v>
      </c>
      <c r="V917" s="94">
        <v>1.0610222890725936E-2</v>
      </c>
      <c r="W917" s="94">
        <v>7.7249507383875737E-3</v>
      </c>
      <c r="X917" s="94">
        <v>1.5970661728362368E-2</v>
      </c>
      <c r="Y917" s="94">
        <v>1.5702918211262434E-2</v>
      </c>
      <c r="Z917" s="94">
        <v>1.2916871298992555E-2</v>
      </c>
      <c r="AA917" s="94">
        <v>9.0584659884807156E-3</v>
      </c>
      <c r="AB917" s="94">
        <v>2.1181324924715039E-2</v>
      </c>
      <c r="AC917" s="95">
        <v>5.796078584301597E-2</v>
      </c>
      <c r="AD917" s="96">
        <v>8.4096661544951038E-5</v>
      </c>
      <c r="AE917" s="97">
        <v>1.0179849474210659E-4</v>
      </c>
      <c r="AF917" s="97">
        <v>8.7530262281525434E-5</v>
      </c>
      <c r="AG917" s="97">
        <v>2.0227572520604021E-4</v>
      </c>
      <c r="AH917" s="97">
        <v>1.1273552069498013E-4</v>
      </c>
      <c r="AI917" s="97">
        <v>1.6167417636184464E-4</v>
      </c>
      <c r="AJ917" s="97">
        <v>1.1272037388604921E-4</v>
      </c>
      <c r="AK917" s="97">
        <v>1.0841153139071919E-4</v>
      </c>
      <c r="AL917" s="97">
        <v>1.7298121375495401E-4</v>
      </c>
      <c r="AM917" s="97">
        <v>1.6500978769076033E-4</v>
      </c>
      <c r="AN917" s="97">
        <v>2.7577502395922205E-4</v>
      </c>
      <c r="AO917" s="97">
        <v>1.8602778071459818E-4</v>
      </c>
      <c r="AP917" s="97">
        <v>1.9736755189376313E-4</v>
      </c>
      <c r="AQ917" s="98">
        <v>5.0156354969656161E-4</v>
      </c>
    </row>
    <row r="918" spans="1:43" x14ac:dyDescent="0.25">
      <c r="A918" s="31" t="s">
        <v>81</v>
      </c>
      <c r="B918" s="89">
        <v>5.1104872632721544E-3</v>
      </c>
      <c r="C918" s="87">
        <v>7.1014321598012235E-6</v>
      </c>
      <c r="D918" s="87">
        <v>2.8443251991869135E-2</v>
      </c>
      <c r="E918" s="87">
        <v>2.6888224781865607E-3</v>
      </c>
      <c r="F918" s="87">
        <v>7.0468266987805023E-5</v>
      </c>
      <c r="G918" s="87">
        <v>6.8834850372881692E-6</v>
      </c>
      <c r="H918" s="87">
        <v>8.0326317265273979E-5</v>
      </c>
      <c r="I918" s="87">
        <v>4.046646882711111E-13</v>
      </c>
      <c r="J918" s="87">
        <v>4.2471068918747992E-10</v>
      </c>
      <c r="K918" s="87">
        <v>1.7285416390605995E-14</v>
      </c>
      <c r="L918" s="87">
        <v>5.5088614626482117E-7</v>
      </c>
      <c r="M918" s="87">
        <v>8.0892733835274455E-8</v>
      </c>
      <c r="N918" s="87">
        <v>2.131900929281699E-10</v>
      </c>
      <c r="O918" s="88">
        <v>8.3850744760063999E-6</v>
      </c>
      <c r="P918" s="86">
        <v>9.8458696751913856E-3</v>
      </c>
      <c r="Q918" s="87">
        <v>1.2365373137301249E-4</v>
      </c>
      <c r="R918" s="87">
        <v>2.2174014476421901E-2</v>
      </c>
      <c r="S918" s="87">
        <v>2.1769512020275105E-3</v>
      </c>
      <c r="T918" s="87">
        <v>1.4040140267491347E-4</v>
      </c>
      <c r="U918" s="87">
        <v>2.2107550544264478E-5</v>
      </c>
      <c r="V918" s="87">
        <v>3.0001484905584687E-4</v>
      </c>
      <c r="W918" s="87">
        <v>8.5589761707794912E-5</v>
      </c>
      <c r="X918" s="87">
        <v>3.6951214458278765E-4</v>
      </c>
      <c r="Y918" s="87">
        <v>1.8906617639843706E-3</v>
      </c>
      <c r="Z918" s="87">
        <v>5.7268199968998731E-5</v>
      </c>
      <c r="AA918" s="87">
        <v>1.7843746919898881E-5</v>
      </c>
      <c r="AB918" s="87">
        <v>7.4877673332954329E-5</v>
      </c>
      <c r="AC918" s="88">
        <v>3.2512138135200422E-4</v>
      </c>
      <c r="AD918" s="86">
        <v>0.12485846681238331</v>
      </c>
      <c r="AE918" s="87">
        <v>5.149774700871565E-4</v>
      </c>
      <c r="AF918" s="87">
        <v>0.28141386725565076</v>
      </c>
      <c r="AG918" s="87">
        <v>6.2661138434527516E-2</v>
      </c>
      <c r="AH918" s="87">
        <v>4.7721081980875444E-3</v>
      </c>
      <c r="AI918" s="87">
        <v>7.588294137525565E-5</v>
      </c>
      <c r="AJ918" s="87">
        <v>1.7125249520270825E-2</v>
      </c>
      <c r="AK918" s="87">
        <v>4.8418287057812323E-3</v>
      </c>
      <c r="AL918" s="87">
        <v>2.339081153115802E-3</v>
      </c>
      <c r="AM918" s="87">
        <v>5.0149314616583229E-2</v>
      </c>
      <c r="AN918" s="87">
        <v>3.1074690864774739E-3</v>
      </c>
      <c r="AO918" s="87">
        <v>1.5620935344168765E-4</v>
      </c>
      <c r="AP918" s="87">
        <v>1.0343871071894035E-3</v>
      </c>
      <c r="AQ918" s="88">
        <v>2.2414493943431345E-3</v>
      </c>
    </row>
    <row r="919" spans="1:43" x14ac:dyDescent="0.25">
      <c r="A919" s="31" t="s">
        <v>82</v>
      </c>
      <c r="B919" s="90">
        <v>5.0105722615567619E-5</v>
      </c>
      <c r="C919" s="91">
        <v>0.12777364157444002</v>
      </c>
      <c r="D919" s="91">
        <v>4.1983386403625789E-6</v>
      </c>
      <c r="E919" s="91">
        <v>5.1355154602350716E-5</v>
      </c>
      <c r="F919" s="91">
        <v>0.11356299592314056</v>
      </c>
      <c r="G919" s="91">
        <v>4.1990856240840155E-5</v>
      </c>
      <c r="H919" s="91">
        <v>2.4950539615385789E-4</v>
      </c>
      <c r="I919" s="91">
        <v>9.4923338738544289E-11</v>
      </c>
      <c r="J919" s="91">
        <v>5.4934743009546874E-10</v>
      </c>
      <c r="K919" s="91">
        <v>1.8973293273668593E-10</v>
      </c>
      <c r="L919" s="91">
        <v>1.34923047367889E-4</v>
      </c>
      <c r="M919" s="91">
        <v>9.3748851122443034E-7</v>
      </c>
      <c r="N919" s="91">
        <v>2.456519327853983E-10</v>
      </c>
      <c r="O919" s="92">
        <v>9.3090490538411555E-6</v>
      </c>
      <c r="P919" s="90">
        <v>1.0793294081242507E-3</v>
      </c>
      <c r="Q919" s="91">
        <v>7.9287982325523101E-2</v>
      </c>
      <c r="R919" s="91">
        <v>1.2579441396048843E-3</v>
      </c>
      <c r="S919" s="91">
        <v>1.5877337489590025E-3</v>
      </c>
      <c r="T919" s="91">
        <v>5.4579150763074173E-2</v>
      </c>
      <c r="U919" s="91">
        <v>7.0471849176795449E-4</v>
      </c>
      <c r="V919" s="91">
        <v>2.7980720116953343E-3</v>
      </c>
      <c r="W919" s="91">
        <v>1.6584014094819582E-3</v>
      </c>
      <c r="X919" s="91">
        <v>4.6352532393277622E-4</v>
      </c>
      <c r="Y919" s="91">
        <v>3.9115645154286157E-4</v>
      </c>
      <c r="Z919" s="91">
        <v>4.3883145864303342E-4</v>
      </c>
      <c r="AA919" s="91">
        <v>1.518747330688863E-4</v>
      </c>
      <c r="AB919" s="91">
        <v>2.0148963348280135E-4</v>
      </c>
      <c r="AC919" s="92">
        <v>4.5686362358050224E-4</v>
      </c>
      <c r="AD919" s="90">
        <v>1.4152464686017519E-2</v>
      </c>
      <c r="AE919" s="91">
        <v>0.25722721853033331</v>
      </c>
      <c r="AF919" s="91">
        <v>1.8487428715214922E-2</v>
      </c>
      <c r="AG919" s="91">
        <v>2.8915851517544975E-2</v>
      </c>
      <c r="AH919" s="91">
        <v>0.17531266754262823</v>
      </c>
      <c r="AI919" s="91">
        <v>1.3553422386926873E-2</v>
      </c>
      <c r="AJ919" s="91">
        <v>2.3645715638845918E-2</v>
      </c>
      <c r="AK919" s="91">
        <v>5.7657505980289389E-2</v>
      </c>
      <c r="AL919" s="91">
        <v>1.285889729732939E-2</v>
      </c>
      <c r="AM919" s="91">
        <v>2.9609070677399558E-2</v>
      </c>
      <c r="AN919" s="91">
        <v>2.4402474271043938E-2</v>
      </c>
      <c r="AO919" s="91">
        <v>4.6800610640789003E-3</v>
      </c>
      <c r="AP919" s="91">
        <v>9.1675163890426268E-3</v>
      </c>
      <c r="AQ919" s="92">
        <v>2.0615468886676015E-2</v>
      </c>
    </row>
    <row r="920" spans="1:43" x14ac:dyDescent="0.25">
      <c r="A920" s="31" t="s">
        <v>83</v>
      </c>
      <c r="B920" s="90">
        <v>5.8080030839243995E-3</v>
      </c>
      <c r="C920" s="91">
        <v>4.3254870581455968E-5</v>
      </c>
      <c r="D920" s="91">
        <v>8.6106829146783484E-3</v>
      </c>
      <c r="E920" s="91">
        <v>4.7944111143685301E-4</v>
      </c>
      <c r="F920" s="91">
        <v>2.2933985647379256E-4</v>
      </c>
      <c r="G920" s="91">
        <v>7.2185353161805858E-5</v>
      </c>
      <c r="H920" s="91">
        <v>5.3279280505390233E-5</v>
      </c>
      <c r="I920" s="91">
        <v>9.3801677132527116E-13</v>
      </c>
      <c r="J920" s="91">
        <v>7.7310788368230647E-11</v>
      </c>
      <c r="K920" s="91">
        <v>2.7878914875127451E-10</v>
      </c>
      <c r="L920" s="91">
        <v>5.4145007144173732E-6</v>
      </c>
      <c r="M920" s="91">
        <v>5.5743177793429155E-7</v>
      </c>
      <c r="N920" s="91">
        <v>1.8384370628840973E-12</v>
      </c>
      <c r="O920" s="92">
        <v>2.5020921131818646E-4</v>
      </c>
      <c r="P920" s="90">
        <v>5.6142590451335609E-3</v>
      </c>
      <c r="Q920" s="91">
        <v>4.5040334039955096E-5</v>
      </c>
      <c r="R920" s="91">
        <v>1.1174934025324859E-2</v>
      </c>
      <c r="S920" s="91">
        <v>3.8771216955450359E-4</v>
      </c>
      <c r="T920" s="91">
        <v>4.3041610955801357E-4</v>
      </c>
      <c r="U920" s="91">
        <v>8.2891155836125908E-5</v>
      </c>
      <c r="V920" s="91">
        <v>2.6358554400146019E-4</v>
      </c>
      <c r="W920" s="91">
        <v>5.3573071008689011E-5</v>
      </c>
      <c r="X920" s="91">
        <v>3.6308560688239294E-4</v>
      </c>
      <c r="Y920" s="91">
        <v>9.0570667951792617E-3</v>
      </c>
      <c r="Z920" s="91">
        <v>1.0176464038434926E-4</v>
      </c>
      <c r="AA920" s="91">
        <v>3.2497416613798416E-5</v>
      </c>
      <c r="AB920" s="91">
        <v>6.6708067145742592E-5</v>
      </c>
      <c r="AC920" s="92">
        <v>5.788454865529708E-4</v>
      </c>
      <c r="AD920" s="90">
        <v>6.7013151345055644E-2</v>
      </c>
      <c r="AE920" s="91">
        <v>1.1746576506048456E-3</v>
      </c>
      <c r="AF920" s="91">
        <v>0.16027042942557285</v>
      </c>
      <c r="AG920" s="91">
        <v>1.145458439436932E-2</v>
      </c>
      <c r="AH920" s="91">
        <v>4.9187182948711812E-3</v>
      </c>
      <c r="AI920" s="91">
        <v>2.0404605572024118E-3</v>
      </c>
      <c r="AJ920" s="91">
        <v>2.8233656958424869E-3</v>
      </c>
      <c r="AK920" s="91">
        <v>2.1835267666498659E-3</v>
      </c>
      <c r="AL920" s="91">
        <v>4.4602283158455183E-3</v>
      </c>
      <c r="AM920" s="91">
        <v>0.17160991158702207</v>
      </c>
      <c r="AN920" s="91">
        <v>2.821077189791351E-3</v>
      </c>
      <c r="AO920" s="91">
        <v>7.7986996447344423E-4</v>
      </c>
      <c r="AP920" s="91">
        <v>1.5200406741266114E-3</v>
      </c>
      <c r="AQ920" s="92">
        <v>9.4941788585167757E-3</v>
      </c>
    </row>
    <row r="921" spans="1:43" x14ac:dyDescent="0.25">
      <c r="A921" s="31" t="s">
        <v>84</v>
      </c>
      <c r="B921" s="90">
        <v>1.0813493885777147E-4</v>
      </c>
      <c r="C921" s="91">
        <v>9.1007727025620294E-5</v>
      </c>
      <c r="D921" s="91">
        <v>7.5977263125691382E-5</v>
      </c>
      <c r="E921" s="91">
        <v>2.7526619043287442E-2</v>
      </c>
      <c r="F921" s="91">
        <v>4.194199749412501E-4</v>
      </c>
      <c r="G921" s="91">
        <v>1.3711339884348028E-4</v>
      </c>
      <c r="H921" s="91">
        <v>9.553991579442183E-3</v>
      </c>
      <c r="I921" s="91">
        <v>1.1320248354111716E-13</v>
      </c>
      <c r="J921" s="91">
        <v>3.1132568842960205E-13</v>
      </c>
      <c r="K921" s="91">
        <v>4.892998047886788E-14</v>
      </c>
      <c r="L921" s="91">
        <v>6.2462057622091351E-7</v>
      </c>
      <c r="M921" s="91">
        <v>3.9265936699926655E-6</v>
      </c>
      <c r="N921" s="91">
        <v>8.9164279939626627E-14</v>
      </c>
      <c r="O921" s="92">
        <v>2.4377440542259597E-5</v>
      </c>
      <c r="P921" s="90">
        <v>8.4117172494120455E-4</v>
      </c>
      <c r="Q921" s="91">
        <v>4.4853161387731791E-4</v>
      </c>
      <c r="R921" s="91">
        <v>2.0385126591469286E-3</v>
      </c>
      <c r="S921" s="91">
        <v>2.4630821121689551E-2</v>
      </c>
      <c r="T921" s="91">
        <v>1.4694200725693407E-3</v>
      </c>
      <c r="U921" s="91">
        <v>1.6380051063486923E-3</v>
      </c>
      <c r="V921" s="91">
        <v>1.2303421266876818E-2</v>
      </c>
      <c r="W921" s="91">
        <v>1.9290785243648268E-3</v>
      </c>
      <c r="X921" s="91">
        <v>1.3991266150116604E-3</v>
      </c>
      <c r="Y921" s="91">
        <v>1.0821466782702654E-3</v>
      </c>
      <c r="Z921" s="91">
        <v>6.4761371663932732E-4</v>
      </c>
      <c r="AA921" s="91">
        <v>6.3270034906665984E-4</v>
      </c>
      <c r="AB921" s="91">
        <v>8.0551243105097484E-4</v>
      </c>
      <c r="AC921" s="92">
        <v>9.8714735029563957E-4</v>
      </c>
      <c r="AD921" s="90">
        <v>3.9135833441853868E-3</v>
      </c>
      <c r="AE921" s="91">
        <v>4.6790859887693341E-3</v>
      </c>
      <c r="AF921" s="91">
        <v>2.1960366657393818E-2</v>
      </c>
      <c r="AG921" s="91">
        <v>0.2983041952340611</v>
      </c>
      <c r="AH921" s="91">
        <v>1.4155950868988175E-2</v>
      </c>
      <c r="AI921" s="91">
        <v>1.3681377834420029E-2</v>
      </c>
      <c r="AJ921" s="91">
        <v>0.10924740912698924</v>
      </c>
      <c r="AK921" s="91">
        <v>2.976921004804205E-2</v>
      </c>
      <c r="AL921" s="91">
        <v>1.4462869527549979E-2</v>
      </c>
      <c r="AM921" s="91">
        <v>1.1431929317776797E-2</v>
      </c>
      <c r="AN921" s="91">
        <v>1.1387784448237947E-2</v>
      </c>
      <c r="AO921" s="91">
        <v>1.103689410109927E-2</v>
      </c>
      <c r="AP921" s="91">
        <v>1.3947234692336647E-2</v>
      </c>
      <c r="AQ921" s="92">
        <v>2.1434949446299707E-2</v>
      </c>
    </row>
    <row r="922" spans="1:43" x14ac:dyDescent="0.25">
      <c r="A922" s="31" t="s">
        <v>85</v>
      </c>
      <c r="B922" s="90">
        <v>1.5125214648969366E-2</v>
      </c>
      <c r="C922" s="91">
        <v>2.2161194451869478E-2</v>
      </c>
      <c r="D922" s="91">
        <v>2.7320434438465255E-3</v>
      </c>
      <c r="E922" s="91">
        <v>1.6782373950783618E-2</v>
      </c>
      <c r="F922" s="91">
        <v>4.4488498161244637E-2</v>
      </c>
      <c r="G922" s="91">
        <v>3.3138827371518652E-2</v>
      </c>
      <c r="H922" s="91">
        <v>1.8201873100976117E-2</v>
      </c>
      <c r="I922" s="91">
        <v>8.3574560549623247E-10</v>
      </c>
      <c r="J922" s="91">
        <v>2.4172618552607162E-9</v>
      </c>
      <c r="K922" s="91">
        <v>4.0746611282604078E-10</v>
      </c>
      <c r="L922" s="91">
        <v>1.2177222714446654E-2</v>
      </c>
      <c r="M922" s="91">
        <v>1.6757718626458731E-6</v>
      </c>
      <c r="N922" s="91">
        <v>7.1790665057668233E-10</v>
      </c>
      <c r="O922" s="92">
        <v>5.7928500512248477E-3</v>
      </c>
      <c r="P922" s="90">
        <v>2.0448165037414048E-2</v>
      </c>
      <c r="Q922" s="91">
        <v>9.183932686281036E-3</v>
      </c>
      <c r="R922" s="91">
        <v>6.9687046471005468E-3</v>
      </c>
      <c r="S922" s="91">
        <v>1.3523002107237839E-2</v>
      </c>
      <c r="T922" s="91">
        <v>5.4249533113331118E-2</v>
      </c>
      <c r="U922" s="91">
        <v>2.3281916577391343E-2</v>
      </c>
      <c r="V922" s="91">
        <v>2.6086621335776917E-2</v>
      </c>
      <c r="W922" s="91">
        <v>1.6512285616383706E-2</v>
      </c>
      <c r="X922" s="91">
        <v>5.094022711190911E-3</v>
      </c>
      <c r="Y922" s="91">
        <v>3.1169885413677629E-3</v>
      </c>
      <c r="Z922" s="91">
        <v>1.0060893164513184E-2</v>
      </c>
      <c r="AA922" s="91">
        <v>6.2104397458163235E-4</v>
      </c>
      <c r="AB922" s="91">
        <v>2.1625627363323213E-3</v>
      </c>
      <c r="AC922" s="92">
        <v>6.1196859892966894E-3</v>
      </c>
      <c r="AD922" s="90">
        <v>6.7527014301510452E-2</v>
      </c>
      <c r="AE922" s="91">
        <v>5.9255835686945653E-2</v>
      </c>
      <c r="AF922" s="91">
        <v>4.4610163087691557E-2</v>
      </c>
      <c r="AG922" s="91">
        <v>8.6188028675124428E-2</v>
      </c>
      <c r="AH922" s="91">
        <v>0.32725171256971569</v>
      </c>
      <c r="AI922" s="91">
        <v>0.19458927656129868</v>
      </c>
      <c r="AJ922" s="91">
        <v>0.17171179923684693</v>
      </c>
      <c r="AK922" s="91">
        <v>0.26073960802282331</v>
      </c>
      <c r="AL922" s="91">
        <v>2.4289254757367401E-2</v>
      </c>
      <c r="AM922" s="91">
        <v>2.1878826717838876E-2</v>
      </c>
      <c r="AN922" s="91">
        <v>8.7641296436221844E-2</v>
      </c>
      <c r="AO922" s="91">
        <v>4.4622779008694925E-3</v>
      </c>
      <c r="AP922" s="91">
        <v>1.9074963720441568E-2</v>
      </c>
      <c r="AQ922" s="92">
        <v>4.4692095136116945E-2</v>
      </c>
    </row>
    <row r="923" spans="1:43" x14ac:dyDescent="0.25">
      <c r="A923" s="31" t="s">
        <v>86</v>
      </c>
      <c r="B923" s="90">
        <v>8.3714082035217074E-4</v>
      </c>
      <c r="C923" s="91">
        <v>1.4127358400462119E-4</v>
      </c>
      <c r="D923" s="91">
        <v>2.1762609952030144E-5</v>
      </c>
      <c r="E923" s="91">
        <v>2.2079275726731852E-4</v>
      </c>
      <c r="F923" s="91">
        <v>5.8050566103199513E-4</v>
      </c>
      <c r="G923" s="91">
        <v>5.2266989993488611E-2</v>
      </c>
      <c r="H923" s="91">
        <v>3.9903076222429284E-3</v>
      </c>
      <c r="I923" s="91">
        <v>1.6857149094617524E-10</v>
      </c>
      <c r="J923" s="91">
        <v>3.4885390246313886E-9</v>
      </c>
      <c r="K923" s="91">
        <v>2.6389425117523223E-10</v>
      </c>
      <c r="L923" s="91">
        <v>2.7081630167018539E-3</v>
      </c>
      <c r="M923" s="91">
        <v>1.1822999719383779E-6</v>
      </c>
      <c r="N923" s="91">
        <v>2.3046997348621016E-10</v>
      </c>
      <c r="O923" s="92">
        <v>5.022944140457607E-4</v>
      </c>
      <c r="P923" s="90">
        <v>9.1140322332986152E-4</v>
      </c>
      <c r="Q923" s="91">
        <v>3.858372407947815E-3</v>
      </c>
      <c r="R923" s="91">
        <v>6.8947901009321912E-4</v>
      </c>
      <c r="S923" s="91">
        <v>1.2835398160556612E-3</v>
      </c>
      <c r="T923" s="91">
        <v>5.6085967565890861E-3</v>
      </c>
      <c r="U923" s="91">
        <v>6.7986189907462191E-2</v>
      </c>
      <c r="V923" s="91">
        <v>3.7837333234221012E-3</v>
      </c>
      <c r="W923" s="91">
        <v>5.4317252321084437E-3</v>
      </c>
      <c r="X923" s="91">
        <v>3.3967641356327507E-3</v>
      </c>
      <c r="Y923" s="91">
        <v>7.7630448372308385E-4</v>
      </c>
      <c r="Z923" s="91">
        <v>8.7722258856015537E-3</v>
      </c>
      <c r="AA923" s="91">
        <v>6.7647034898721844E-4</v>
      </c>
      <c r="AB923" s="91">
        <v>1.9695279013749413E-3</v>
      </c>
      <c r="AC923" s="92">
        <v>4.9185792779064983E-3</v>
      </c>
      <c r="AD923" s="90">
        <v>3.7604016902606807E-3</v>
      </c>
      <c r="AE923" s="91">
        <v>1.6067100646209635E-2</v>
      </c>
      <c r="AF923" s="91">
        <v>3.3627671247504613E-3</v>
      </c>
      <c r="AG923" s="91">
        <v>8.1743201312259681E-3</v>
      </c>
      <c r="AH923" s="91">
        <v>2.1725436547664422E-2</v>
      </c>
      <c r="AI923" s="91">
        <v>0.32425177833951968</v>
      </c>
      <c r="AJ923" s="91">
        <v>3.5722309098555026E-2</v>
      </c>
      <c r="AK923" s="91">
        <v>2.9625372999278549E-2</v>
      </c>
      <c r="AL923" s="91">
        <v>1.7600873993490758E-2</v>
      </c>
      <c r="AM923" s="91">
        <v>5.1451476261353849E-3</v>
      </c>
      <c r="AN923" s="91">
        <v>3.8193094635443146E-2</v>
      </c>
      <c r="AO923" s="91">
        <v>3.3391135149536825E-3</v>
      </c>
      <c r="AP923" s="91">
        <v>1.5804854026405149E-2</v>
      </c>
      <c r="AQ923" s="92">
        <v>1.8891829393221191E-2</v>
      </c>
    </row>
    <row r="924" spans="1:43" x14ac:dyDescent="0.25">
      <c r="A924" s="31" t="s">
        <v>87</v>
      </c>
      <c r="B924" s="90">
        <v>3.0899277925726768E-5</v>
      </c>
      <c r="C924" s="91">
        <v>6.1651067442173207E-5</v>
      </c>
      <c r="D924" s="91">
        <v>1.6275446180694722E-5</v>
      </c>
      <c r="E924" s="91">
        <v>1.2574885861463855E-4</v>
      </c>
      <c r="F924" s="91">
        <v>2.5786947697942252E-4</v>
      </c>
      <c r="G924" s="91">
        <v>2.680668961986013E-4</v>
      </c>
      <c r="H924" s="91">
        <v>1.067612278946632E-3</v>
      </c>
      <c r="I924" s="91">
        <v>2.7545768304470848E-11</v>
      </c>
      <c r="J924" s="91">
        <v>1.7829206613120307E-10</v>
      </c>
      <c r="K924" s="91">
        <v>1.1341906227135272E-10</v>
      </c>
      <c r="L924" s="91">
        <v>2.6452503867879976E-5</v>
      </c>
      <c r="M924" s="91">
        <v>5.6256726899816491E-6</v>
      </c>
      <c r="N924" s="91">
        <v>8.933973594765282E-11</v>
      </c>
      <c r="O924" s="92">
        <v>1.1513002852728858E-4</v>
      </c>
      <c r="P924" s="90">
        <v>1.0097974495266254E-4</v>
      </c>
      <c r="Q924" s="91">
        <v>1.2666368042609603E-4</v>
      </c>
      <c r="R924" s="91">
        <v>9.0387817702481939E-5</v>
      </c>
      <c r="S924" s="91">
        <v>2.4537740530230416E-4</v>
      </c>
      <c r="T924" s="91">
        <v>4.0080937701036094E-4</v>
      </c>
      <c r="U924" s="91">
        <v>1.0838235222792084E-3</v>
      </c>
      <c r="V924" s="91">
        <v>5.423296209482906E-3</v>
      </c>
      <c r="W924" s="91">
        <v>2.5355013055596687E-4</v>
      </c>
      <c r="X924" s="91">
        <v>2.0551568031082783E-4</v>
      </c>
      <c r="Y924" s="91">
        <v>1.8500198394145971E-4</v>
      </c>
      <c r="Z924" s="91">
        <v>1.8374511829607776E-4</v>
      </c>
      <c r="AA924" s="91">
        <v>6.6661079829124313E-5</v>
      </c>
      <c r="AB924" s="91">
        <v>1.1682525656224796E-4</v>
      </c>
      <c r="AC924" s="92">
        <v>3.4902335778735726E-4</v>
      </c>
      <c r="AD924" s="90">
        <v>5.8467183876392316E-4</v>
      </c>
      <c r="AE924" s="91">
        <v>1.0694450331061693E-3</v>
      </c>
      <c r="AF924" s="91">
        <v>6.4693627437878648E-4</v>
      </c>
      <c r="AG924" s="91">
        <v>4.1103004998856857E-3</v>
      </c>
      <c r="AH924" s="91">
        <v>3.0023678353744867E-3</v>
      </c>
      <c r="AI924" s="91">
        <v>3.5237928724829045E-3</v>
      </c>
      <c r="AJ924" s="91">
        <v>6.7280109936172075E-2</v>
      </c>
      <c r="AK924" s="91">
        <v>3.3690598318779266E-3</v>
      </c>
      <c r="AL924" s="91">
        <v>1.2031791462856381E-3</v>
      </c>
      <c r="AM924" s="91">
        <v>1.8692299437514557E-3</v>
      </c>
      <c r="AN924" s="91">
        <v>2.6078493465653946E-3</v>
      </c>
      <c r="AO924" s="91">
        <v>7.4567124611743302E-4</v>
      </c>
      <c r="AP924" s="91">
        <v>1.2642170710178958E-3</v>
      </c>
      <c r="AQ924" s="92">
        <v>3.1168476719823949E-3</v>
      </c>
    </row>
    <row r="925" spans="1:43" x14ac:dyDescent="0.25">
      <c r="A925" s="31" t="s">
        <v>88</v>
      </c>
      <c r="B925" s="90">
        <v>1.3874752194722211E-6</v>
      </c>
      <c r="C925" s="91">
        <v>7.084834172999527E-6</v>
      </c>
      <c r="D925" s="91">
        <v>3.6824236872976679E-6</v>
      </c>
      <c r="E925" s="91">
        <v>5.8329661247100841E-6</v>
      </c>
      <c r="F925" s="91">
        <v>1.626789820708797E-5</v>
      </c>
      <c r="G925" s="91">
        <v>5.5216328677245652E-6</v>
      </c>
      <c r="H925" s="91">
        <v>7.0515570513588706E-6</v>
      </c>
      <c r="I925" s="91">
        <v>2.7805835532299533E-13</v>
      </c>
      <c r="J925" s="91">
        <v>8.801496446022175E-13</v>
      </c>
      <c r="K925" s="91">
        <v>2.3576247711302824E-13</v>
      </c>
      <c r="L925" s="91">
        <v>1.0020633808778728E-6</v>
      </c>
      <c r="M925" s="91">
        <v>7.098596915116084E-7</v>
      </c>
      <c r="N925" s="91">
        <v>3.9791636041762446E-13</v>
      </c>
      <c r="O925" s="92">
        <v>1.8859396474585722E-6</v>
      </c>
      <c r="P925" s="90">
        <v>1.082824030208638E-4</v>
      </c>
      <c r="Q925" s="91">
        <v>4.1669584017837199E-4</v>
      </c>
      <c r="R925" s="91">
        <v>9.0750699067156359E-5</v>
      </c>
      <c r="S925" s="91">
        <v>1.2457947994563945E-4</v>
      </c>
      <c r="T925" s="91">
        <v>1.2884435166485064E-4</v>
      </c>
      <c r="U925" s="91">
        <v>9.1192126762970757E-5</v>
      </c>
      <c r="V925" s="91">
        <v>9.8936968507683004E-5</v>
      </c>
      <c r="W925" s="91">
        <v>1.4097943785439297E-3</v>
      </c>
      <c r="X925" s="91">
        <v>1.2988429619807483E-4</v>
      </c>
      <c r="Y925" s="91">
        <v>1.4635317794480922E-4</v>
      </c>
      <c r="Z925" s="91">
        <v>2.0495664749429799E-4</v>
      </c>
      <c r="AA925" s="91">
        <v>1.1015065523245889E-4</v>
      </c>
      <c r="AB925" s="91">
        <v>6.2318904379916537E-4</v>
      </c>
      <c r="AC925" s="92">
        <v>2.7840208905905139E-4</v>
      </c>
      <c r="AD925" s="90">
        <v>3.8468996742052832E-3</v>
      </c>
      <c r="AE925" s="91">
        <v>9.5939029103935206E-3</v>
      </c>
      <c r="AF925" s="91">
        <v>1.9986472579966684E-3</v>
      </c>
      <c r="AG925" s="91">
        <v>2.4748098635476406E-3</v>
      </c>
      <c r="AH925" s="91">
        <v>2.7695964916724571E-3</v>
      </c>
      <c r="AI925" s="91">
        <v>1.7284460019415884E-3</v>
      </c>
      <c r="AJ925" s="91">
        <v>2.4827773797400951E-3</v>
      </c>
      <c r="AK925" s="91">
        <v>3.305577948641044E-2</v>
      </c>
      <c r="AL925" s="91">
        <v>4.0777980008240219E-3</v>
      </c>
      <c r="AM925" s="91">
        <v>6.1336185755610029E-3</v>
      </c>
      <c r="AN925" s="91">
        <v>1.0020033249593427E-2</v>
      </c>
      <c r="AO925" s="91">
        <v>6.084753250113953E-3</v>
      </c>
      <c r="AP925" s="91">
        <v>1.3594115916271703E-2</v>
      </c>
      <c r="AQ925" s="92">
        <v>1.4044002920024617E-2</v>
      </c>
    </row>
    <row r="926" spans="1:43" x14ac:dyDescent="0.25">
      <c r="A926" s="31" t="s">
        <v>89</v>
      </c>
      <c r="B926" s="90">
        <v>5.9507517003159279E-4</v>
      </c>
      <c r="C926" s="91">
        <v>6.9763389448807217E-3</v>
      </c>
      <c r="D926" s="91">
        <v>5.7415857731329679E-5</v>
      </c>
      <c r="E926" s="91">
        <v>2.6115457283976341E-3</v>
      </c>
      <c r="F926" s="91">
        <v>6.4072899087038943E-3</v>
      </c>
      <c r="G926" s="91">
        <v>6.3830716640529998E-4</v>
      </c>
      <c r="H926" s="91">
        <v>1.7042529482622685E-3</v>
      </c>
      <c r="I926" s="91">
        <v>4.5399852762091772E-11</v>
      </c>
      <c r="J926" s="91">
        <v>3.4146273035534313E-10</v>
      </c>
      <c r="K926" s="91">
        <v>8.6097570316916595E-11</v>
      </c>
      <c r="L926" s="91">
        <v>3.4666567728003996E-6</v>
      </c>
      <c r="M926" s="91">
        <v>1.6831394245133821E-6</v>
      </c>
      <c r="N926" s="91">
        <v>1.4577812996218382E-10</v>
      </c>
      <c r="O926" s="92">
        <v>5.1143985537202091E-6</v>
      </c>
      <c r="P926" s="90">
        <v>2.1720976296401079E-3</v>
      </c>
      <c r="Q926" s="91">
        <v>9.019304742386762E-3</v>
      </c>
      <c r="R926" s="91">
        <v>4.0419983893701262E-3</v>
      </c>
      <c r="S926" s="91">
        <v>7.021206971430034E-3</v>
      </c>
      <c r="T926" s="91">
        <v>8.4091499510857426E-3</v>
      </c>
      <c r="U926" s="91">
        <v>3.4200930622580576E-3</v>
      </c>
      <c r="V926" s="91">
        <v>2.9135456704349077E-3</v>
      </c>
      <c r="W926" s="91">
        <v>1.5026716406479268E-3</v>
      </c>
      <c r="X926" s="91">
        <v>1.9619438022043176E-3</v>
      </c>
      <c r="Y926" s="91">
        <v>2.060167491605109E-3</v>
      </c>
      <c r="Z926" s="91">
        <v>8.9728549453315612E-4</v>
      </c>
      <c r="AA926" s="91">
        <v>2.763639422441125E-4</v>
      </c>
      <c r="AB926" s="91">
        <v>8.623582891974117E-4</v>
      </c>
      <c r="AC926" s="92">
        <v>5.8922201688609791E-4</v>
      </c>
      <c r="AD926" s="90">
        <v>4.4850303196846568E-2</v>
      </c>
      <c r="AE926" s="91">
        <v>2.4942087021001556E-2</v>
      </c>
      <c r="AF926" s="91">
        <v>7.8032942557255736E-2</v>
      </c>
      <c r="AG926" s="91">
        <v>5.6776904574723674E-2</v>
      </c>
      <c r="AH926" s="91">
        <v>5.1808611553592412E-2</v>
      </c>
      <c r="AI926" s="91">
        <v>5.2380700706521698E-2</v>
      </c>
      <c r="AJ926" s="91">
        <v>5.8133908208319221E-2</v>
      </c>
      <c r="AK926" s="91">
        <v>6.1165462519717488E-2</v>
      </c>
      <c r="AL926" s="91">
        <v>2.8420354212272514E-2</v>
      </c>
      <c r="AM926" s="91">
        <v>6.2510535505752987E-2</v>
      </c>
      <c r="AN926" s="91">
        <v>3.7619675486441254E-2</v>
      </c>
      <c r="AO926" s="91">
        <v>9.8525085713127812E-3</v>
      </c>
      <c r="AP926" s="91">
        <v>1.7432691776361139E-2</v>
      </c>
      <c r="AQ926" s="92">
        <v>2.923803507913043E-2</v>
      </c>
    </row>
    <row r="927" spans="1:43" x14ac:dyDescent="0.25">
      <c r="A927" s="31" t="s">
        <v>90</v>
      </c>
      <c r="B927" s="90">
        <v>3.6815961374519249E-7</v>
      </c>
      <c r="C927" s="91">
        <v>5.7848364864371394E-7</v>
      </c>
      <c r="D927" s="91">
        <v>2.3816729706321377E-6</v>
      </c>
      <c r="E927" s="91">
        <v>2.5526591042645881E-6</v>
      </c>
      <c r="F927" s="91">
        <v>3.0109007061724166E-9</v>
      </c>
      <c r="G927" s="91">
        <v>6.1050922994217628E-7</v>
      </c>
      <c r="H927" s="91">
        <v>1.0908085286698216E-6</v>
      </c>
      <c r="I927" s="91">
        <v>0</v>
      </c>
      <c r="J927" s="91">
        <v>1.1406177105458022E-13</v>
      </c>
      <c r="K927" s="91">
        <v>0</v>
      </c>
      <c r="L927" s="91">
        <v>6.1669852361112178E-7</v>
      </c>
      <c r="M927" s="91">
        <v>2.1504218681413579E-7</v>
      </c>
      <c r="N927" s="91">
        <v>0</v>
      </c>
      <c r="O927" s="92">
        <v>3.9648720147519155E-7</v>
      </c>
      <c r="P927" s="90">
        <v>1.1173643149665902E-4</v>
      </c>
      <c r="Q927" s="91">
        <v>2.5420616768610815E-4</v>
      </c>
      <c r="R927" s="91">
        <v>2.8779157485779746E-4</v>
      </c>
      <c r="S927" s="91">
        <v>3.7823151538790551E-4</v>
      </c>
      <c r="T927" s="91">
        <v>3.43961930885152E-4</v>
      </c>
      <c r="U927" s="91">
        <v>3.629618554936396E-4</v>
      </c>
      <c r="V927" s="91">
        <v>3.0737952076412213E-4</v>
      </c>
      <c r="W927" s="91">
        <v>3.884277928811699E-4</v>
      </c>
      <c r="X927" s="91">
        <v>8.7782991340395653E-4</v>
      </c>
      <c r="Y927" s="91">
        <v>7.4724720209261091E-4</v>
      </c>
      <c r="Z927" s="91">
        <v>2.0481457836178433E-3</v>
      </c>
      <c r="AA927" s="91">
        <v>5.3349730992001637E-4</v>
      </c>
      <c r="AB927" s="91">
        <v>4.7730640309434728E-4</v>
      </c>
      <c r="AC927" s="92">
        <v>8.7447742146797328E-4</v>
      </c>
      <c r="AD927" s="90">
        <v>1.7391674654476195E-3</v>
      </c>
      <c r="AE927" s="91">
        <v>3.7274611117105558E-3</v>
      </c>
      <c r="AF927" s="91">
        <v>4.029598107972405E-3</v>
      </c>
      <c r="AG927" s="91">
        <v>4.8572267911300591E-3</v>
      </c>
      <c r="AH927" s="91">
        <v>4.1327802444597241E-3</v>
      </c>
      <c r="AI927" s="91">
        <v>4.0813164151321558E-3</v>
      </c>
      <c r="AJ927" s="91">
        <v>4.0230113864085926E-3</v>
      </c>
      <c r="AK927" s="91">
        <v>5.944778388551954E-3</v>
      </c>
      <c r="AL927" s="91">
        <v>7.7594835630346911E-3</v>
      </c>
      <c r="AM927" s="91">
        <v>9.7420980081312971E-3</v>
      </c>
      <c r="AN927" s="91">
        <v>1.2220621125854205E-2</v>
      </c>
      <c r="AO927" s="91">
        <v>1.27999094956938E-2</v>
      </c>
      <c r="AP927" s="91">
        <v>1.0375198617305919E-2</v>
      </c>
      <c r="AQ927" s="92">
        <v>1.2775611854354026E-2</v>
      </c>
    </row>
    <row r="928" spans="1:43" x14ac:dyDescent="0.25">
      <c r="A928" s="31" t="s">
        <v>91</v>
      </c>
      <c r="B928" s="90">
        <v>1.2558022478403869E-4</v>
      </c>
      <c r="C928" s="91">
        <v>7.7576392439993409E-3</v>
      </c>
      <c r="D928" s="91">
        <v>1.4202988768689332E-4</v>
      </c>
      <c r="E928" s="91">
        <v>4.1782085613778375E-3</v>
      </c>
      <c r="F928" s="91">
        <v>8.2325183652348592E-3</v>
      </c>
      <c r="G928" s="91">
        <v>1.4295304793636167E-4</v>
      </c>
      <c r="H928" s="91">
        <v>2.0689143402569166E-3</v>
      </c>
      <c r="I928" s="91">
        <v>1.1571738902033022E-13</v>
      </c>
      <c r="J928" s="91">
        <v>1.7207212225125394E-13</v>
      </c>
      <c r="K928" s="91">
        <v>1.554457665757924E-14</v>
      </c>
      <c r="L928" s="91">
        <v>7.3904359711864836E-3</v>
      </c>
      <c r="M928" s="91">
        <v>5.8386368595206745E-5</v>
      </c>
      <c r="N928" s="91">
        <v>3.4278071778579176E-14</v>
      </c>
      <c r="O928" s="92">
        <v>1.6307692308549325E-4</v>
      </c>
      <c r="P928" s="90">
        <v>1.6801734121698968E-3</v>
      </c>
      <c r="Q928" s="91">
        <v>1.1634169035522579E-2</v>
      </c>
      <c r="R928" s="91">
        <v>3.7522274698809847E-3</v>
      </c>
      <c r="S928" s="91">
        <v>4.3093516520845429E-3</v>
      </c>
      <c r="T928" s="91">
        <v>1.0635199390619429E-2</v>
      </c>
      <c r="U928" s="91">
        <v>3.8938203853287646E-3</v>
      </c>
      <c r="V928" s="91">
        <v>3.1021502648711434E-3</v>
      </c>
      <c r="W928" s="91">
        <v>1.6271589484013365E-3</v>
      </c>
      <c r="X928" s="91">
        <v>7.9594024529016493E-3</v>
      </c>
      <c r="Y928" s="91">
        <v>1.4065741348031871E-3</v>
      </c>
      <c r="Z928" s="91">
        <v>2.5947396199562989E-2</v>
      </c>
      <c r="AA928" s="91">
        <v>2.5614673679557648E-3</v>
      </c>
      <c r="AB928" s="91">
        <v>2.2275671909319848E-3</v>
      </c>
      <c r="AC928" s="92">
        <v>2.3839316684511344E-3</v>
      </c>
      <c r="AD928" s="90">
        <v>2.3061275244286559E-2</v>
      </c>
      <c r="AE928" s="91">
        <v>2.8928501932946857E-2</v>
      </c>
      <c r="AF928" s="91">
        <v>3.6042950947182371E-2</v>
      </c>
      <c r="AG928" s="91">
        <v>3.2790363260248805E-2</v>
      </c>
      <c r="AH928" s="91">
        <v>3.4232029445373686E-2</v>
      </c>
      <c r="AI928" s="91">
        <v>2.1671635475599343E-2</v>
      </c>
      <c r="AJ928" s="91">
        <v>3.351169963239034E-2</v>
      </c>
      <c r="AK928" s="91">
        <v>5.5340118022599458E-2</v>
      </c>
      <c r="AL928" s="91">
        <v>5.6124164850614201E-2</v>
      </c>
      <c r="AM928" s="91">
        <v>2.8884207732930895E-2</v>
      </c>
      <c r="AN928" s="91">
        <v>0.10333022969660646</v>
      </c>
      <c r="AO928" s="91">
        <v>3.2326959399223962E-2</v>
      </c>
      <c r="AP928" s="91">
        <v>2.0678713508456504E-2</v>
      </c>
      <c r="AQ928" s="92">
        <v>3.2658753825593544E-2</v>
      </c>
    </row>
    <row r="929" spans="1:43" x14ac:dyDescent="0.25">
      <c r="A929" s="31" t="s">
        <v>92</v>
      </c>
      <c r="B929" s="90">
        <v>5.8260017964989941E-4</v>
      </c>
      <c r="C929" s="91">
        <v>3.7569286706737194E-6</v>
      </c>
      <c r="D929" s="91">
        <v>3.4479733677627344E-6</v>
      </c>
      <c r="E929" s="91">
        <v>2.5646457984679592E-3</v>
      </c>
      <c r="F929" s="91">
        <v>1.5536858558020751E-9</v>
      </c>
      <c r="G929" s="91">
        <v>3.3111611314080148E-6</v>
      </c>
      <c r="H929" s="91">
        <v>1.5406832322230413E-3</v>
      </c>
      <c r="I929" s="91">
        <v>5.8599772531659282E-11</v>
      </c>
      <c r="J929" s="91">
        <v>5.7517787148326563E-10</v>
      </c>
      <c r="K929" s="91">
        <v>1.1703817155285446E-10</v>
      </c>
      <c r="L929" s="91">
        <v>1.6711918204122172E-6</v>
      </c>
      <c r="M929" s="91">
        <v>1.458934041500094E-6</v>
      </c>
      <c r="N929" s="91">
        <v>2.1838291268493409E-10</v>
      </c>
      <c r="O929" s="92">
        <v>2.0563536482329318E-6</v>
      </c>
      <c r="P929" s="90">
        <v>2.0042329528654978E-3</v>
      </c>
      <c r="Q929" s="91">
        <v>1.5769702668221837E-3</v>
      </c>
      <c r="R929" s="91">
        <v>1.4312657700872686E-3</v>
      </c>
      <c r="S929" s="91">
        <v>1.4867618282318109E-3</v>
      </c>
      <c r="T929" s="91">
        <v>1.1543484065743043E-3</v>
      </c>
      <c r="U929" s="91">
        <v>8.7254278764618376E-4</v>
      </c>
      <c r="V929" s="91">
        <v>1.1643917859089717E-3</v>
      </c>
      <c r="W929" s="91">
        <v>1.5164181558895041E-3</v>
      </c>
      <c r="X929" s="91">
        <v>2.377047959117778E-3</v>
      </c>
      <c r="Y929" s="91">
        <v>1.3573549603904968E-3</v>
      </c>
      <c r="Z929" s="91">
        <v>2.2840644377950152E-3</v>
      </c>
      <c r="AA929" s="91">
        <v>4.5669313841537253E-2</v>
      </c>
      <c r="AB929" s="91">
        <v>2.724290604887995E-3</v>
      </c>
      <c r="AC929" s="92">
        <v>1.2680752891589045E-3</v>
      </c>
      <c r="AD929" s="90">
        <v>1.4301627216695744E-2</v>
      </c>
      <c r="AE929" s="91">
        <v>1.8646413687894943E-2</v>
      </c>
      <c r="AF929" s="91">
        <v>1.3330261061299139E-2</v>
      </c>
      <c r="AG929" s="91">
        <v>1.8608786662732583E-2</v>
      </c>
      <c r="AH929" s="91">
        <v>1.5894259440522279E-2</v>
      </c>
      <c r="AI929" s="91">
        <v>1.7507741703375518E-2</v>
      </c>
      <c r="AJ929" s="91">
        <v>3.2804007064851745E-2</v>
      </c>
      <c r="AK929" s="91">
        <v>1.7154766100759972E-2</v>
      </c>
      <c r="AL929" s="91">
        <v>3.4001920817205919E-2</v>
      </c>
      <c r="AM929" s="91">
        <v>2.3321247525747837E-2</v>
      </c>
      <c r="AN929" s="91">
        <v>3.4416749958864283E-2</v>
      </c>
      <c r="AO929" s="91">
        <v>0.1645294941922989</v>
      </c>
      <c r="AP929" s="91">
        <v>5.7882059507433838E-2</v>
      </c>
      <c r="AQ929" s="92">
        <v>2.6614860268435195E-2</v>
      </c>
    </row>
    <row r="930" spans="1:43" x14ac:dyDescent="0.25">
      <c r="A930" s="31" t="s">
        <v>93</v>
      </c>
      <c r="B930" s="90">
        <v>2.3890009121424463E-4</v>
      </c>
      <c r="C930" s="91">
        <v>3.9741743572263427E-3</v>
      </c>
      <c r="D930" s="91">
        <v>3.5648747517956075E-3</v>
      </c>
      <c r="E930" s="91">
        <v>3.9951221128715665E-3</v>
      </c>
      <c r="F930" s="91">
        <v>4.1281116996553271E-4</v>
      </c>
      <c r="G930" s="91">
        <v>3.5511772980656416E-3</v>
      </c>
      <c r="H930" s="91">
        <v>2.081595656089509E-3</v>
      </c>
      <c r="I930" s="91">
        <v>1.7729539143043728E-11</v>
      </c>
      <c r="J930" s="91">
        <v>1.5514894089458956E-10</v>
      </c>
      <c r="K930" s="91">
        <v>3.7125094405329949E-11</v>
      </c>
      <c r="L930" s="91">
        <v>2.0249771256232734E-3</v>
      </c>
      <c r="M930" s="91">
        <v>1.5396446560076941E-3</v>
      </c>
      <c r="N930" s="91">
        <v>8.0526050508549593E-11</v>
      </c>
      <c r="O930" s="92">
        <v>2.2613636726198181E-3</v>
      </c>
      <c r="P930" s="90">
        <v>2.5053646002803965E-3</v>
      </c>
      <c r="Q930" s="91">
        <v>5.1878112375421427E-3</v>
      </c>
      <c r="R930" s="91">
        <v>8.4726580722939478E-3</v>
      </c>
      <c r="S930" s="91">
        <v>1.2609801969739312E-2</v>
      </c>
      <c r="T930" s="91">
        <v>9.3361988374427041E-3</v>
      </c>
      <c r="U930" s="91">
        <v>9.712196179946897E-3</v>
      </c>
      <c r="V930" s="91">
        <v>4.750072730887454E-3</v>
      </c>
      <c r="W930" s="91">
        <v>5.8770850467308291E-3</v>
      </c>
      <c r="X930" s="91">
        <v>1.0677778266959519E-2</v>
      </c>
      <c r="Y930" s="91">
        <v>4.6020479612944708E-3</v>
      </c>
      <c r="Z930" s="91">
        <v>8.5207530144097692E-3</v>
      </c>
      <c r="AA930" s="91">
        <v>1.1813983521283617E-2</v>
      </c>
      <c r="AB930" s="91">
        <v>1.3550985302435842E-2</v>
      </c>
      <c r="AC930" s="92">
        <v>5.8820820447720796E-3</v>
      </c>
      <c r="AD930" s="90">
        <v>1.4618940362760423E-2</v>
      </c>
      <c r="AE930" s="91">
        <v>2.7513570785176369E-2</v>
      </c>
      <c r="AF930" s="91">
        <v>3.3105818244171512E-2</v>
      </c>
      <c r="AG930" s="91">
        <v>3.9020289466352526E-2</v>
      </c>
      <c r="AH930" s="91">
        <v>2.7612292141581313E-2</v>
      </c>
      <c r="AI930" s="91">
        <v>4.0488662704488268E-2</v>
      </c>
      <c r="AJ930" s="91">
        <v>3.4212108113678898E-2</v>
      </c>
      <c r="AK930" s="91">
        <v>4.5371083874415116E-2</v>
      </c>
      <c r="AL930" s="91">
        <v>9.8383211462832451E-2</v>
      </c>
      <c r="AM930" s="91">
        <v>6.6810826535705387E-2</v>
      </c>
      <c r="AN930" s="91">
        <v>6.4395411022359586E-2</v>
      </c>
      <c r="AO930" s="91">
        <v>0.11381144762164591</v>
      </c>
      <c r="AP930" s="91">
        <v>0.10655759500047465</v>
      </c>
      <c r="AQ930" s="92">
        <v>9.3192878994722783E-2</v>
      </c>
    </row>
    <row r="931" spans="1:43" x14ac:dyDescent="0.25">
      <c r="A931" s="31" t="s">
        <v>94</v>
      </c>
      <c r="B931" s="96">
        <v>2.4902495603125491E-5</v>
      </c>
      <c r="C931" s="97">
        <v>3.6726449735175821E-4</v>
      </c>
      <c r="D931" s="97">
        <v>2.862885987235435E-4</v>
      </c>
      <c r="E931" s="97">
        <v>1.2974797786089818E-3</v>
      </c>
      <c r="F931" s="97">
        <v>1.2694760023184586E-5</v>
      </c>
      <c r="G931" s="97">
        <v>2.7903534355592428E-4</v>
      </c>
      <c r="H931" s="97">
        <v>2.2459534999537875E-4</v>
      </c>
      <c r="I931" s="97">
        <v>3.3927676896984096E-12</v>
      </c>
      <c r="J931" s="97">
        <v>6.1825704668566054E-12</v>
      </c>
      <c r="K931" s="97">
        <v>2.7860584564830169E-13</v>
      </c>
      <c r="L931" s="97">
        <v>2.8267961557833915E-4</v>
      </c>
      <c r="M931" s="97">
        <v>1.1188790967712649E-4</v>
      </c>
      <c r="N931" s="97">
        <v>5.0414357351838437E-13</v>
      </c>
      <c r="O931" s="98">
        <v>4.955824450378983E-4</v>
      </c>
      <c r="P931" s="93">
        <v>4.7088925642712009E-4</v>
      </c>
      <c r="Q931" s="94">
        <v>1.4271719660731705E-3</v>
      </c>
      <c r="R931" s="94">
        <v>1.0835729498060776E-3</v>
      </c>
      <c r="S931" s="94">
        <v>2.1766733670644197E-3</v>
      </c>
      <c r="T931" s="94">
        <v>1.3182893026399691E-3</v>
      </c>
      <c r="U931" s="94">
        <v>1.325532156057289E-3</v>
      </c>
      <c r="V931" s="94">
        <v>8.6614396765490606E-4</v>
      </c>
      <c r="W931" s="94">
        <v>5.4507544384748221E-4</v>
      </c>
      <c r="X931" s="94">
        <v>1.9032841137070742E-3</v>
      </c>
      <c r="Y931" s="94">
        <v>8.4405230626406823E-4</v>
      </c>
      <c r="Z931" s="94">
        <v>1.958583791235354E-3</v>
      </c>
      <c r="AA931" s="94">
        <v>9.5317721479971614E-4</v>
      </c>
      <c r="AB931" s="94">
        <v>1.6742602223192521E-3</v>
      </c>
      <c r="AC931" s="95">
        <v>2.5788945045633099E-3</v>
      </c>
      <c r="AD931" s="96">
        <v>6.9916847354008433E-3</v>
      </c>
      <c r="AE931" s="97">
        <v>1.0641640756783208E-2</v>
      </c>
      <c r="AF931" s="97">
        <v>8.059843253362441E-3</v>
      </c>
      <c r="AG931" s="97">
        <v>1.0685645266023057E-2</v>
      </c>
      <c r="AH931" s="97">
        <v>8.65660662792553E-3</v>
      </c>
      <c r="AI931" s="97">
        <v>7.2295104287321494E-3</v>
      </c>
      <c r="AJ931" s="97">
        <v>8.5308167975678764E-3</v>
      </c>
      <c r="AK931" s="97">
        <v>7.7998136193927602E-3</v>
      </c>
      <c r="AL931" s="97">
        <v>1.6837904183090509E-2</v>
      </c>
      <c r="AM931" s="97">
        <v>2.1714871797789678E-2</v>
      </c>
      <c r="AN931" s="97">
        <v>2.7914824492572331E-2</v>
      </c>
      <c r="AO931" s="97">
        <v>1.7209280521435218E-2</v>
      </c>
      <c r="AP931" s="97">
        <v>2.3414544114232182E-2</v>
      </c>
      <c r="AQ931" s="98">
        <v>5.0394572142217958E-2</v>
      </c>
    </row>
    <row r="932" spans="1:43" x14ac:dyDescent="0.25">
      <c r="A932" s="1">
        <v>2011</v>
      </c>
      <c r="B932" s="84" t="s">
        <v>98</v>
      </c>
      <c r="C932" s="84" t="s">
        <v>99</v>
      </c>
      <c r="D932" s="84" t="s">
        <v>100</v>
      </c>
      <c r="E932" s="84" t="s">
        <v>101</v>
      </c>
      <c r="F932" s="84" t="s">
        <v>102</v>
      </c>
      <c r="G932" s="84" t="s">
        <v>103</v>
      </c>
      <c r="H932" s="84" t="s">
        <v>104</v>
      </c>
      <c r="I932" s="84" t="s">
        <v>105</v>
      </c>
      <c r="J932" s="84" t="s">
        <v>106</v>
      </c>
      <c r="K932" s="84" t="s">
        <v>107</v>
      </c>
      <c r="L932" s="84" t="s">
        <v>108</v>
      </c>
      <c r="M932" s="84" t="s">
        <v>109</v>
      </c>
      <c r="N932" s="84" t="s">
        <v>110</v>
      </c>
      <c r="O932" s="84" t="s">
        <v>111</v>
      </c>
      <c r="P932" s="85" t="s">
        <v>112</v>
      </c>
      <c r="Q932" s="85" t="s">
        <v>113</v>
      </c>
      <c r="R932" s="85" t="s">
        <v>114</v>
      </c>
      <c r="S932" s="85" t="s">
        <v>115</v>
      </c>
      <c r="T932" s="85" t="s">
        <v>116</v>
      </c>
      <c r="U932" s="85" t="s">
        <v>117</v>
      </c>
      <c r="V932" s="85" t="s">
        <v>118</v>
      </c>
      <c r="W932" s="85" t="s">
        <v>119</v>
      </c>
      <c r="X932" s="85" t="s">
        <v>120</v>
      </c>
      <c r="Y932" s="85" t="s">
        <v>121</v>
      </c>
      <c r="Z932" s="85" t="s">
        <v>122</v>
      </c>
      <c r="AA932" s="85" t="s">
        <v>123</v>
      </c>
      <c r="AB932" s="85" t="s">
        <v>124</v>
      </c>
      <c r="AC932" s="85" t="s">
        <v>125</v>
      </c>
      <c r="AD932" s="31" t="s">
        <v>81</v>
      </c>
      <c r="AE932" s="31" t="s">
        <v>82</v>
      </c>
      <c r="AF932" s="31" t="s">
        <v>83</v>
      </c>
      <c r="AG932" s="31" t="s">
        <v>84</v>
      </c>
      <c r="AH932" s="31" t="s">
        <v>85</v>
      </c>
      <c r="AI932" s="31" t="s">
        <v>86</v>
      </c>
      <c r="AJ932" s="31" t="s">
        <v>87</v>
      </c>
      <c r="AK932" s="31" t="s">
        <v>88</v>
      </c>
      <c r="AL932" s="31" t="s">
        <v>89</v>
      </c>
      <c r="AM932" s="31" t="s">
        <v>90</v>
      </c>
      <c r="AN932" s="31" t="s">
        <v>91</v>
      </c>
      <c r="AO932" s="31" t="s">
        <v>92</v>
      </c>
      <c r="AP932" s="31" t="s">
        <v>93</v>
      </c>
      <c r="AQ932" s="31" t="s">
        <v>94</v>
      </c>
    </row>
    <row r="933" spans="1:43" x14ac:dyDescent="0.25">
      <c r="A933" s="84" t="s">
        <v>98</v>
      </c>
      <c r="B933" s="86">
        <v>1.9748081879711063E-3</v>
      </c>
      <c r="C933" s="87">
        <v>3.6781448150007457E-4</v>
      </c>
      <c r="D933" s="87">
        <v>4.6610994100904211E-2</v>
      </c>
      <c r="E933" s="87">
        <v>4.7925537668540314E-3</v>
      </c>
      <c r="F933" s="87">
        <v>5.5545194250651814E-4</v>
      </c>
      <c r="G933" s="87">
        <v>2.6141787362892122E-4</v>
      </c>
      <c r="H933" s="87">
        <v>6.1591740199817542E-4</v>
      </c>
      <c r="I933" s="87">
        <v>3.5068466437454977E-4</v>
      </c>
      <c r="J933" s="87">
        <v>1.686555799233473E-3</v>
      </c>
      <c r="K933" s="87">
        <v>5.7184221721975617E-3</v>
      </c>
      <c r="L933" s="87">
        <v>5.0618010834799893E-4</v>
      </c>
      <c r="M933" s="87">
        <v>2.4174471878197083E-4</v>
      </c>
      <c r="N933" s="87">
        <v>3.601926002474795E-4</v>
      </c>
      <c r="O933" s="88">
        <v>5.2603659687736981E-4</v>
      </c>
      <c r="P933" s="86">
        <v>1.2665466776276156E-4</v>
      </c>
      <c r="Q933" s="87">
        <v>1.6465148368031061E-6</v>
      </c>
      <c r="R933" s="87">
        <v>2.4109388144199592E-4</v>
      </c>
      <c r="S933" s="87">
        <v>2.4736711242124558E-5</v>
      </c>
      <c r="T933" s="87">
        <v>3.7319660367063904E-6</v>
      </c>
      <c r="U933" s="87">
        <v>1.4680444976424985E-6</v>
      </c>
      <c r="V933" s="87">
        <v>4.1496286701697904E-6</v>
      </c>
      <c r="W933" s="87">
        <v>2.1684831494575653E-6</v>
      </c>
      <c r="X933" s="87">
        <v>5.1333640488384871E-6</v>
      </c>
      <c r="Y933" s="87">
        <v>2.884171455148568E-5</v>
      </c>
      <c r="Z933" s="87">
        <v>2.5213751119433818E-6</v>
      </c>
      <c r="AA933" s="87">
        <v>2.6163653802415901E-6</v>
      </c>
      <c r="AB933" s="87">
        <v>4.2554337459096582E-6</v>
      </c>
      <c r="AC933" s="88">
        <v>3.5363017700719713E-6</v>
      </c>
      <c r="AD933" s="89">
        <v>1.0700718124474875E-5</v>
      </c>
      <c r="AE933" s="87">
        <v>2.7016305711153582E-7</v>
      </c>
      <c r="AF933" s="87">
        <v>1.618323226387041E-5</v>
      </c>
      <c r="AG933" s="87">
        <v>4.644928339574931E-6</v>
      </c>
      <c r="AH933" s="87">
        <v>5.9836818691235164E-7</v>
      </c>
      <c r="AI933" s="87">
        <v>9.1459209212629108E-8</v>
      </c>
      <c r="AJ933" s="87">
        <v>8.2455849477445473E-7</v>
      </c>
      <c r="AK933" s="87">
        <v>6.5969036733104738E-7</v>
      </c>
      <c r="AL933" s="87">
        <v>4.7744499062351441E-7</v>
      </c>
      <c r="AM933" s="87">
        <v>3.8405126779128771E-6</v>
      </c>
      <c r="AN933" s="87">
        <v>7.5635659138263353E-7</v>
      </c>
      <c r="AO933" s="87">
        <v>4.4765404317237223E-7</v>
      </c>
      <c r="AP933" s="87">
        <v>4.0379788297035385E-7</v>
      </c>
      <c r="AQ933" s="88">
        <v>5.0139746098662374E-7</v>
      </c>
    </row>
    <row r="934" spans="1:43" x14ac:dyDescent="0.25">
      <c r="A934" s="84" t="s">
        <v>99</v>
      </c>
      <c r="B934" s="90">
        <v>4.3463348710101705E-3</v>
      </c>
      <c r="C934" s="91">
        <v>3.1026190815269701E-2</v>
      </c>
      <c r="D934" s="91">
        <v>5.7894617493311519E-3</v>
      </c>
      <c r="E934" s="91">
        <v>9.3276239680922038E-3</v>
      </c>
      <c r="F934" s="91">
        <v>1.4220009698826343E-2</v>
      </c>
      <c r="G934" s="91">
        <v>4.0225797381118807E-3</v>
      </c>
      <c r="H934" s="91">
        <v>7.7967924147740886E-3</v>
      </c>
      <c r="I934" s="91">
        <v>4.8064558839921757E-3</v>
      </c>
      <c r="J934" s="91">
        <v>7.9036253017501622E-3</v>
      </c>
      <c r="K934" s="91">
        <v>7.6199269936989755E-3</v>
      </c>
      <c r="L934" s="91">
        <v>6.5202873813361125E-3</v>
      </c>
      <c r="M934" s="91">
        <v>1.5963966216508848E-3</v>
      </c>
      <c r="N934" s="91">
        <v>2.2403973076336537E-3</v>
      </c>
      <c r="O934" s="92">
        <v>4.3654597036764282E-3</v>
      </c>
      <c r="P934" s="90">
        <v>1.14047274336993E-5</v>
      </c>
      <c r="Q934" s="91">
        <v>1.0379838536517965E-4</v>
      </c>
      <c r="R934" s="91">
        <v>7.1601888970115031E-6</v>
      </c>
      <c r="S934" s="91">
        <v>9.8383581294754918E-6</v>
      </c>
      <c r="T934" s="91">
        <v>7.4572577117448249E-5</v>
      </c>
      <c r="U934" s="91">
        <v>6.1827083141131716E-6</v>
      </c>
      <c r="V934" s="91">
        <v>1.0511996135153888E-5</v>
      </c>
      <c r="W934" s="91">
        <v>6.0840273193406828E-6</v>
      </c>
      <c r="X934" s="91">
        <v>4.8148385296083852E-6</v>
      </c>
      <c r="Y934" s="91">
        <v>4.2566311084974385E-6</v>
      </c>
      <c r="Z934" s="91">
        <v>9.3498519930107487E-6</v>
      </c>
      <c r="AA934" s="91">
        <v>1.8432353628418749E-6</v>
      </c>
      <c r="AB934" s="91">
        <v>5.2957955001506858E-6</v>
      </c>
      <c r="AC934" s="92">
        <v>4.7268440345599511E-6</v>
      </c>
      <c r="AD934" s="90">
        <v>1.6379949843104317E-6</v>
      </c>
      <c r="AE934" s="91">
        <v>2.6219848663538893E-5</v>
      </c>
      <c r="AF934" s="91">
        <v>8.1692709046098432E-7</v>
      </c>
      <c r="AG934" s="91">
        <v>1.36541588842155E-6</v>
      </c>
      <c r="AH934" s="91">
        <v>1.640309681775929E-5</v>
      </c>
      <c r="AI934" s="91">
        <v>7.2326813255442017E-7</v>
      </c>
      <c r="AJ934" s="91">
        <v>1.7222205264625329E-6</v>
      </c>
      <c r="AK934" s="91">
        <v>3.0944650151622212E-6</v>
      </c>
      <c r="AL934" s="91">
        <v>8.3800954158505429E-7</v>
      </c>
      <c r="AM934" s="91">
        <v>8.9947457971939507E-7</v>
      </c>
      <c r="AN934" s="91">
        <v>3.8511610934713136E-6</v>
      </c>
      <c r="AO934" s="91">
        <v>3.6549716583660917E-7</v>
      </c>
      <c r="AP934" s="91">
        <v>8.1037174469943862E-7</v>
      </c>
      <c r="AQ934" s="92">
        <v>1.4177204447044524E-6</v>
      </c>
    </row>
    <row r="935" spans="1:43" x14ac:dyDescent="0.25">
      <c r="A935" s="84" t="s">
        <v>100</v>
      </c>
      <c r="B935" s="90">
        <v>4.9506816935569312E-2</v>
      </c>
      <c r="C935" s="91">
        <v>1.0864565298458909E-3</v>
      </c>
      <c r="D935" s="91">
        <v>9.6159846684134367E-2</v>
      </c>
      <c r="E935" s="91">
        <v>4.4551424068174361E-3</v>
      </c>
      <c r="F935" s="91">
        <v>1.7282969273208566E-3</v>
      </c>
      <c r="G935" s="91">
        <v>5.4987578137511545E-4</v>
      </c>
      <c r="H935" s="91">
        <v>1.6585974245973917E-3</v>
      </c>
      <c r="I935" s="91">
        <v>9.4951945332541064E-4</v>
      </c>
      <c r="J935" s="91">
        <v>2.7040202799545666E-3</v>
      </c>
      <c r="K935" s="91">
        <v>8.0902849284649941E-2</v>
      </c>
      <c r="L935" s="91">
        <v>1.1398437767685162E-3</v>
      </c>
      <c r="M935" s="91">
        <v>3.6563364350754432E-4</v>
      </c>
      <c r="N935" s="91">
        <v>6.6518449621413129E-4</v>
      </c>
      <c r="O935" s="92">
        <v>2.0749101489957963E-3</v>
      </c>
      <c r="P935" s="90">
        <v>1.2845745520454835E-4</v>
      </c>
      <c r="Q935" s="91">
        <v>3.0398508146291612E-6</v>
      </c>
      <c r="R935" s="91">
        <v>2.4494777140902517E-4</v>
      </c>
      <c r="S935" s="91">
        <v>1.3100375995876969E-5</v>
      </c>
      <c r="T935" s="91">
        <v>1.2438259811681689E-5</v>
      </c>
      <c r="U935" s="91">
        <v>5.8156408950564688E-6</v>
      </c>
      <c r="V935" s="91">
        <v>1.1278365918131441E-5</v>
      </c>
      <c r="W935" s="91">
        <v>4.5305145462996389E-6</v>
      </c>
      <c r="X935" s="91">
        <v>1.0296642455955354E-5</v>
      </c>
      <c r="Y935" s="91">
        <v>2.689507692089917E-4</v>
      </c>
      <c r="Z935" s="91">
        <v>4.8330543185674511E-6</v>
      </c>
      <c r="AA935" s="91">
        <v>2.8110792901782209E-6</v>
      </c>
      <c r="AB935" s="91">
        <v>6.4365886112516423E-6</v>
      </c>
      <c r="AC935" s="92">
        <v>1.4794009571118479E-5</v>
      </c>
      <c r="AD935" s="90">
        <v>1.5810416086140368E-5</v>
      </c>
      <c r="AE935" s="91">
        <v>6.6108209230029759E-7</v>
      </c>
      <c r="AF935" s="91">
        <v>3.2899221182955534E-5</v>
      </c>
      <c r="AG935" s="91">
        <v>2.3866846178703394E-6</v>
      </c>
      <c r="AH935" s="91">
        <v>2.2216353326742546E-6</v>
      </c>
      <c r="AI935" s="91">
        <v>6.5709370673977143E-7</v>
      </c>
      <c r="AJ935" s="91">
        <v>1.2660572377445731E-6</v>
      </c>
      <c r="AK935" s="91">
        <v>5.1981624500473273E-7</v>
      </c>
      <c r="AL935" s="91">
        <v>1.1258331822285297E-6</v>
      </c>
      <c r="AM935" s="91">
        <v>3.8085874198318829E-5</v>
      </c>
      <c r="AN935" s="91">
        <v>1.2205099523871549E-6</v>
      </c>
      <c r="AO935" s="91">
        <v>4.3436724272456172E-7</v>
      </c>
      <c r="AP935" s="91">
        <v>6.4686987127987724E-7</v>
      </c>
      <c r="AQ935" s="92">
        <v>2.7240869230251865E-6</v>
      </c>
    </row>
    <row r="936" spans="1:43" x14ac:dyDescent="0.25">
      <c r="A936" s="84" t="s">
        <v>101</v>
      </c>
      <c r="B936" s="90">
        <v>1.0707181002205851E-3</v>
      </c>
      <c r="C936" s="91">
        <v>1.5920046012741745E-3</v>
      </c>
      <c r="D936" s="91">
        <v>4.4915716026196241E-3</v>
      </c>
      <c r="E936" s="91">
        <v>4.1877442461171664E-2</v>
      </c>
      <c r="F936" s="91">
        <v>3.4020312786346945E-3</v>
      </c>
      <c r="G936" s="91">
        <v>3.3194187818786124E-3</v>
      </c>
      <c r="H936" s="91">
        <v>1.9930812796699917E-2</v>
      </c>
      <c r="I936" s="91">
        <v>2.2259352572253453E-3</v>
      </c>
      <c r="J936" s="91">
        <v>2.5734802257292612E-3</v>
      </c>
      <c r="K936" s="91">
        <v>3.530380505811859E-3</v>
      </c>
      <c r="L936" s="91">
        <v>1.7560994465567513E-3</v>
      </c>
      <c r="M936" s="91">
        <v>2.8619688885897976E-3</v>
      </c>
      <c r="N936" s="91">
        <v>5.7351404284501396E-3</v>
      </c>
      <c r="O936" s="92">
        <v>3.1729032788130563E-3</v>
      </c>
      <c r="P936" s="90">
        <v>3.927733515973535E-5</v>
      </c>
      <c r="Q936" s="91">
        <v>1.0690080461296901E-5</v>
      </c>
      <c r="R936" s="91">
        <v>1.0453231719226282E-4</v>
      </c>
      <c r="S936" s="91">
        <v>9.7531294709875586E-4</v>
      </c>
      <c r="T936" s="91">
        <v>5.5446542765755142E-5</v>
      </c>
      <c r="U936" s="91">
        <v>6.9225374336558362E-5</v>
      </c>
      <c r="V936" s="91">
        <v>2.6677284370619792E-4</v>
      </c>
      <c r="W936" s="91">
        <v>7.3481375403263403E-5</v>
      </c>
      <c r="X936" s="91">
        <v>5.1808275676410372E-5</v>
      </c>
      <c r="Y936" s="91">
        <v>3.8856329447887985E-5</v>
      </c>
      <c r="Z936" s="91">
        <v>2.3555877362805736E-5</v>
      </c>
      <c r="AA936" s="91">
        <v>2.0426489384580465E-5</v>
      </c>
      <c r="AB936" s="91">
        <v>3.018530745170575E-5</v>
      </c>
      <c r="AC936" s="92">
        <v>4.0607808690294762E-5</v>
      </c>
      <c r="AD936" s="90">
        <v>2.8359588138396536E-6</v>
      </c>
      <c r="AE936" s="91">
        <v>3.3975164749170135E-6</v>
      </c>
      <c r="AF936" s="91">
        <v>1.2644198765708197E-5</v>
      </c>
      <c r="AG936" s="91">
        <v>1.1597047587932325E-4</v>
      </c>
      <c r="AH936" s="91">
        <v>7.0348117273443348E-6</v>
      </c>
      <c r="AI936" s="91">
        <v>7.378413423656689E-6</v>
      </c>
      <c r="AJ936" s="91">
        <v>4.6512750887472817E-5</v>
      </c>
      <c r="AK936" s="91">
        <v>1.185625409538154E-5</v>
      </c>
      <c r="AL936" s="91">
        <v>8.3176264438242843E-6</v>
      </c>
      <c r="AM936" s="91">
        <v>7.1405873524485723E-6</v>
      </c>
      <c r="AN936" s="91">
        <v>4.4995148017365245E-6</v>
      </c>
      <c r="AO936" s="91">
        <v>6.1665583792760288E-6</v>
      </c>
      <c r="AP936" s="91">
        <v>7.2117776095377716E-6</v>
      </c>
      <c r="AQ936" s="92">
        <v>1.0598646503023773E-5</v>
      </c>
    </row>
    <row r="937" spans="1:43" x14ac:dyDescent="0.25">
      <c r="A937" s="84" t="s">
        <v>102</v>
      </c>
      <c r="B937" s="90">
        <v>8.3481788957355477E-3</v>
      </c>
      <c r="C937" s="91">
        <v>1.5982888152001024E-2</v>
      </c>
      <c r="D937" s="91">
        <v>1.067325945308375E-2</v>
      </c>
      <c r="E937" s="91">
        <v>1.4409670951683428E-2</v>
      </c>
      <c r="F937" s="91">
        <v>4.1729710896279061E-2</v>
      </c>
      <c r="G937" s="91">
        <v>4.8208332652720634E-2</v>
      </c>
      <c r="H937" s="91">
        <v>4.1362040176444383E-2</v>
      </c>
      <c r="I937" s="91">
        <v>2.3887504434352596E-2</v>
      </c>
      <c r="J937" s="91">
        <v>5.9485929220905991E-3</v>
      </c>
      <c r="K937" s="91">
        <v>8.185272641947584E-3</v>
      </c>
      <c r="L937" s="91">
        <v>1.1496073116853614E-2</v>
      </c>
      <c r="M937" s="91">
        <v>1.4791501943128868E-3</v>
      </c>
      <c r="N937" s="91">
        <v>3.152813728616647E-3</v>
      </c>
      <c r="O937" s="92">
        <v>5.5371871018408099E-3</v>
      </c>
      <c r="P937" s="90">
        <v>5.1523510601588049E-4</v>
      </c>
      <c r="Q937" s="91">
        <v>2.5879350974450811E-4</v>
      </c>
      <c r="R937" s="91">
        <v>2.5143103101362845E-4</v>
      </c>
      <c r="S937" s="91">
        <v>4.3315430881916224E-4</v>
      </c>
      <c r="T937" s="91">
        <v>1.6499210829410715E-3</v>
      </c>
      <c r="U937" s="91">
        <v>9.1155762379670213E-4</v>
      </c>
      <c r="V937" s="91">
        <v>7.5231487007003145E-4</v>
      </c>
      <c r="W937" s="91">
        <v>8.0590005080998135E-4</v>
      </c>
      <c r="X937" s="91">
        <v>1.7730692057614934E-4</v>
      </c>
      <c r="Y937" s="91">
        <v>8.7846731572046891E-5</v>
      </c>
      <c r="Z937" s="91">
        <v>3.1478296099607368E-4</v>
      </c>
      <c r="AA937" s="91">
        <v>2.1693596376986187E-5</v>
      </c>
      <c r="AB937" s="91">
        <v>9.3288062649766551E-5</v>
      </c>
      <c r="AC937" s="92">
        <v>1.3361219916069853E-4</v>
      </c>
      <c r="AD937" s="90">
        <v>1.1319817924698509E-4</v>
      </c>
      <c r="AE937" s="91">
        <v>1.142131760183363E-4</v>
      </c>
      <c r="AF937" s="91">
        <v>4.1502080549200092E-5</v>
      </c>
      <c r="AG937" s="91">
        <v>8.234873255441618E-5</v>
      </c>
      <c r="AH937" s="91">
        <v>2.698198724350769E-4</v>
      </c>
      <c r="AI937" s="91">
        <v>1.3393263338759369E-4</v>
      </c>
      <c r="AJ937" s="91">
        <v>2.1355011231381297E-4</v>
      </c>
      <c r="AK937" s="91">
        <v>2.2974647292314714E-4</v>
      </c>
      <c r="AL937" s="91">
        <v>2.9169620593130878E-5</v>
      </c>
      <c r="AM937" s="91">
        <v>2.5528950079409236E-5</v>
      </c>
      <c r="AN937" s="91">
        <v>1.8220264419619166E-4</v>
      </c>
      <c r="AO937" s="91">
        <v>6.2113559821549225E-6</v>
      </c>
      <c r="AP937" s="91">
        <v>2.6977052210222747E-5</v>
      </c>
      <c r="AQ937" s="92">
        <v>6.7608518757453044E-5</v>
      </c>
    </row>
    <row r="938" spans="1:43" x14ac:dyDescent="0.25">
      <c r="A938" s="84" t="s">
        <v>103</v>
      </c>
      <c r="B938" s="90">
        <v>1.0215325966690045E-3</v>
      </c>
      <c r="C938" s="91">
        <v>2.086493607330527E-3</v>
      </c>
      <c r="D938" s="91">
        <v>1.4272205754616433E-3</v>
      </c>
      <c r="E938" s="91">
        <v>1.744342011245124E-3</v>
      </c>
      <c r="F938" s="91">
        <v>3.2871500679061815E-3</v>
      </c>
      <c r="G938" s="91">
        <v>1.6078336644909742E-2</v>
      </c>
      <c r="H938" s="91">
        <v>7.3736339811246755E-3</v>
      </c>
      <c r="I938" s="91">
        <v>3.8828267482787799E-3</v>
      </c>
      <c r="J938" s="91">
        <v>1.409329233300207E-3</v>
      </c>
      <c r="K938" s="91">
        <v>2.0062397175338634E-3</v>
      </c>
      <c r="L938" s="91">
        <v>3.9786332642941591E-3</v>
      </c>
      <c r="M938" s="91">
        <v>4.1925358413213857E-4</v>
      </c>
      <c r="N938" s="91">
        <v>1.1308971226227076E-3</v>
      </c>
      <c r="O938" s="92">
        <v>1.1102757615034011E-3</v>
      </c>
      <c r="P938" s="90">
        <v>3.271614787651594E-5</v>
      </c>
      <c r="Q938" s="91">
        <v>5.8735165094744041E-5</v>
      </c>
      <c r="R938" s="91">
        <v>1.8640497747965482E-5</v>
      </c>
      <c r="S938" s="91">
        <v>2.7967733435025243E-5</v>
      </c>
      <c r="T938" s="91">
        <v>1.4299247830029189E-4</v>
      </c>
      <c r="U938" s="91">
        <v>1.2668873199270987E-3</v>
      </c>
      <c r="V938" s="91">
        <v>2.7767946890292839E-4</v>
      </c>
      <c r="W938" s="91">
        <v>1.4053292882443773E-4</v>
      </c>
      <c r="X938" s="91">
        <v>1.3753222957041194E-4</v>
      </c>
      <c r="Y938" s="91">
        <v>2.1240958018651961E-5</v>
      </c>
      <c r="Z938" s="91">
        <v>1.0727504165177817E-4</v>
      </c>
      <c r="AA938" s="91">
        <v>7.4841190495738742E-6</v>
      </c>
      <c r="AB938" s="91">
        <v>4.113317464988406E-5</v>
      </c>
      <c r="AC938" s="92">
        <v>3.4679510001595647E-5</v>
      </c>
      <c r="AD938" s="90">
        <v>5.2295112773470538E-6</v>
      </c>
      <c r="AE938" s="91">
        <v>1.4698910256482345E-5</v>
      </c>
      <c r="AF938" s="91">
        <v>2.5504855060801883E-6</v>
      </c>
      <c r="AG938" s="91">
        <v>3.0607386667427683E-6</v>
      </c>
      <c r="AH938" s="91">
        <v>1.3399899920642054E-5</v>
      </c>
      <c r="AI938" s="91">
        <v>1.4546982961458519E-4</v>
      </c>
      <c r="AJ938" s="91">
        <v>7.0826472359071632E-5</v>
      </c>
      <c r="AK938" s="91">
        <v>2.1052502743546132E-5</v>
      </c>
      <c r="AL938" s="91">
        <v>1.5992328673715379E-5</v>
      </c>
      <c r="AM938" s="91">
        <v>2.4452581245711647E-6</v>
      </c>
      <c r="AN938" s="91">
        <v>4.330178366011906E-5</v>
      </c>
      <c r="AO938" s="91">
        <v>2.4772669110939465E-6</v>
      </c>
      <c r="AP938" s="91">
        <v>8.947071245803493E-6</v>
      </c>
      <c r="AQ938" s="92">
        <v>1.0122258925387852E-5</v>
      </c>
    </row>
    <row r="939" spans="1:43" x14ac:dyDescent="0.25">
      <c r="A939" s="84" t="s">
        <v>104</v>
      </c>
      <c r="B939" s="90">
        <v>2.5930279048493195E-4</v>
      </c>
      <c r="C939" s="91">
        <v>3.2041891338986856E-4</v>
      </c>
      <c r="D939" s="91">
        <v>4.5895262186895379E-4</v>
      </c>
      <c r="E939" s="91">
        <v>1.4144812977828997E-3</v>
      </c>
      <c r="F939" s="91">
        <v>1.6318415030659712E-3</v>
      </c>
      <c r="G939" s="91">
        <v>1.4194656995370953E-3</v>
      </c>
      <c r="H939" s="91">
        <v>2.0841979948093198E-2</v>
      </c>
      <c r="I939" s="91">
        <v>1.4660791997408462E-3</v>
      </c>
      <c r="J939" s="91">
        <v>3.9043183051712019E-4</v>
      </c>
      <c r="K939" s="91">
        <v>1.4419562636012321E-3</v>
      </c>
      <c r="L939" s="91">
        <v>8.940853510990798E-4</v>
      </c>
      <c r="M939" s="91">
        <v>2.5706937934446455E-4</v>
      </c>
      <c r="N939" s="91">
        <v>5.9207575105612534E-4</v>
      </c>
      <c r="O939" s="92">
        <v>1.9039776375527654E-3</v>
      </c>
      <c r="P939" s="90">
        <v>6.5162880611864688E-6</v>
      </c>
      <c r="Q939" s="91">
        <v>8.9860758319523186E-6</v>
      </c>
      <c r="R939" s="91">
        <v>9.594412369748276E-6</v>
      </c>
      <c r="S939" s="91">
        <v>2.6323422157847439E-5</v>
      </c>
      <c r="T939" s="91">
        <v>2.2736695167434336E-5</v>
      </c>
      <c r="U939" s="91">
        <v>5.459065940883578E-5</v>
      </c>
      <c r="V939" s="91">
        <v>1.0211396583562806E-4</v>
      </c>
      <c r="W939" s="91">
        <v>1.6722810736487029E-5</v>
      </c>
      <c r="X939" s="91">
        <v>1.0465341820574672E-5</v>
      </c>
      <c r="Y939" s="91">
        <v>8.5022960258686426E-6</v>
      </c>
      <c r="Z939" s="91">
        <v>6.9926068782206101E-6</v>
      </c>
      <c r="AA939" s="91">
        <v>1.8481902474587906E-6</v>
      </c>
      <c r="AB939" s="91">
        <v>5.3074087646008464E-6</v>
      </c>
      <c r="AC939" s="92">
        <v>2.0758231036106018E-5</v>
      </c>
      <c r="AD939" s="90">
        <v>7.273573989599569E-7</v>
      </c>
      <c r="AE939" s="91">
        <v>1.6440948866253368E-6</v>
      </c>
      <c r="AF939" s="91">
        <v>7.3282220155145144E-7</v>
      </c>
      <c r="AG939" s="91">
        <v>2.2763149484379403E-6</v>
      </c>
      <c r="AH939" s="91">
        <v>1.7838375624345095E-6</v>
      </c>
      <c r="AI939" s="91">
        <v>5.3066151801683069E-6</v>
      </c>
      <c r="AJ939" s="91">
        <v>1.1965763535876621E-5</v>
      </c>
      <c r="AK939" s="91">
        <v>1.67136651539397E-6</v>
      </c>
      <c r="AL939" s="91">
        <v>1.1390981509125832E-6</v>
      </c>
      <c r="AM939" s="91">
        <v>8.0114390640967846E-7</v>
      </c>
      <c r="AN939" s="91">
        <v>1.6976881223990577E-6</v>
      </c>
      <c r="AO939" s="91">
        <v>4.1659559615037775E-7</v>
      </c>
      <c r="AP939" s="91">
        <v>8.5498016412915146E-7</v>
      </c>
      <c r="AQ939" s="92">
        <v>1.549338577678838E-6</v>
      </c>
    </row>
    <row r="940" spans="1:43" x14ac:dyDescent="0.25">
      <c r="A940" s="84" t="s">
        <v>105</v>
      </c>
      <c r="B940" s="90">
        <v>8.1886735626311203E-4</v>
      </c>
      <c r="C940" s="91">
        <v>2.7880962186169192E-3</v>
      </c>
      <c r="D940" s="91">
        <v>1.5994924197601063E-3</v>
      </c>
      <c r="E940" s="91">
        <v>1.4795759705773515E-3</v>
      </c>
      <c r="F940" s="91">
        <v>1.6680403149632371E-3</v>
      </c>
      <c r="G940" s="91">
        <v>7.4657209379570572E-4</v>
      </c>
      <c r="H940" s="91">
        <v>2.9059851064345567E-3</v>
      </c>
      <c r="I940" s="91">
        <v>5.8631661340128122E-2</v>
      </c>
      <c r="J940" s="91">
        <v>2.9690844995360027E-3</v>
      </c>
      <c r="K940" s="91">
        <v>3.3164598913450393E-3</v>
      </c>
      <c r="L940" s="91">
        <v>4.1986791620142894E-3</v>
      </c>
      <c r="M940" s="91">
        <v>2.8110800627840055E-3</v>
      </c>
      <c r="N940" s="91">
        <v>6.2583239812322644E-3</v>
      </c>
      <c r="O940" s="92">
        <v>2.6655339957269309E-3</v>
      </c>
      <c r="P940" s="90">
        <v>2.828619176105888E-6</v>
      </c>
      <c r="Q940" s="91">
        <v>7.8992186898987994E-6</v>
      </c>
      <c r="R940" s="91">
        <v>1.8601738546926913E-6</v>
      </c>
      <c r="S940" s="91">
        <v>2.165589227627247E-6</v>
      </c>
      <c r="T940" s="91">
        <v>4.7446763141071691E-6</v>
      </c>
      <c r="U940" s="91">
        <v>3.7954894458816423E-6</v>
      </c>
      <c r="V940" s="91">
        <v>3.5982062462967793E-6</v>
      </c>
      <c r="W940" s="91">
        <v>8.0525325857301258E-5</v>
      </c>
      <c r="X940" s="91">
        <v>3.3024264338250186E-6</v>
      </c>
      <c r="Y940" s="91">
        <v>5.7247832395515079E-6</v>
      </c>
      <c r="Z940" s="91">
        <v>5.1480663873854551E-6</v>
      </c>
      <c r="AA940" s="91">
        <v>1.4539839073582769E-6</v>
      </c>
      <c r="AB940" s="91">
        <v>8.0750137570618872E-6</v>
      </c>
      <c r="AC940" s="92">
        <v>3.5591158462056202E-6</v>
      </c>
      <c r="AD940" s="90">
        <v>8.8320708747600483E-7</v>
      </c>
      <c r="AE940" s="91">
        <v>2.3871497939424873E-6</v>
      </c>
      <c r="AF940" s="91">
        <v>3.6339739032057052E-7</v>
      </c>
      <c r="AG940" s="91">
        <v>4.922174991699205E-7</v>
      </c>
      <c r="AH940" s="91">
        <v>6.4857689840507029E-7</v>
      </c>
      <c r="AI940" s="91">
        <v>5.5178147118750787E-7</v>
      </c>
      <c r="AJ940" s="91">
        <v>1.1794214047280136E-6</v>
      </c>
      <c r="AK940" s="91">
        <v>9.9832347832241521E-6</v>
      </c>
      <c r="AL940" s="91">
        <v>1.1870066780948327E-6</v>
      </c>
      <c r="AM940" s="91">
        <v>1.194633354612072E-6</v>
      </c>
      <c r="AN940" s="91">
        <v>1.8775186622016821E-6</v>
      </c>
      <c r="AO940" s="91">
        <v>7.639891614036747E-7</v>
      </c>
      <c r="AP940" s="91">
        <v>1.5034963027833962E-6</v>
      </c>
      <c r="AQ940" s="92">
        <v>1.5853282960055744E-6</v>
      </c>
    </row>
    <row r="941" spans="1:43" x14ac:dyDescent="0.25">
      <c r="A941" s="84" t="s">
        <v>106</v>
      </c>
      <c r="B941" s="90">
        <v>1.5117598911522537E-2</v>
      </c>
      <c r="C941" s="91">
        <v>5.6653327795252815E-3</v>
      </c>
      <c r="D941" s="91">
        <v>1.3445721675166883E-2</v>
      </c>
      <c r="E941" s="91">
        <v>1.8517518540223741E-2</v>
      </c>
      <c r="F941" s="91">
        <v>8.5873797233365391E-3</v>
      </c>
      <c r="G941" s="91">
        <v>9.6973683778447256E-3</v>
      </c>
      <c r="H941" s="91">
        <v>3.4590752051267444E-2</v>
      </c>
      <c r="I941" s="91">
        <v>1.4473935680327132E-2</v>
      </c>
      <c r="J941" s="91">
        <v>9.8081513165991663E-3</v>
      </c>
      <c r="K941" s="91">
        <v>3.0773837637700238E-2</v>
      </c>
      <c r="L941" s="91">
        <v>1.3887260900900943E-2</v>
      </c>
      <c r="M941" s="91">
        <v>1.4912762158193348E-3</v>
      </c>
      <c r="N941" s="91">
        <v>3.5040931288446084E-3</v>
      </c>
      <c r="O941" s="92">
        <v>6.4150431178785468E-3</v>
      </c>
      <c r="P941" s="90">
        <v>7.869810647980117E-5</v>
      </c>
      <c r="Q941" s="91">
        <v>2.5906531654429413E-5</v>
      </c>
      <c r="R941" s="91">
        <v>9.5606306394060221E-5</v>
      </c>
      <c r="S941" s="91">
        <v>1.4863221628837859E-4</v>
      </c>
      <c r="T941" s="91">
        <v>1.0905353364192025E-4</v>
      </c>
      <c r="U941" s="91">
        <v>1.5700582994004404E-4</v>
      </c>
      <c r="V941" s="91">
        <v>1.1513863960032155E-4</v>
      </c>
      <c r="W941" s="91">
        <v>6.4072542783981707E-5</v>
      </c>
      <c r="X941" s="91">
        <v>3.0775780588568842E-5</v>
      </c>
      <c r="Y941" s="91">
        <v>4.0196330918884566E-5</v>
      </c>
      <c r="Z941" s="91">
        <v>3.125081355507462E-5</v>
      </c>
      <c r="AA941" s="91">
        <v>4.2275626836537326E-6</v>
      </c>
      <c r="AB941" s="91">
        <v>1.6369546507186428E-5</v>
      </c>
      <c r="AC941" s="92">
        <v>3.431726062540608E-5</v>
      </c>
      <c r="AD941" s="90">
        <v>1.2969726852169782E-5</v>
      </c>
      <c r="AE941" s="91">
        <v>8.0560074574721555E-6</v>
      </c>
      <c r="AF941" s="91">
        <v>1.6285479359424202E-5</v>
      </c>
      <c r="AG941" s="91">
        <v>1.9508854423184457E-5</v>
      </c>
      <c r="AH941" s="91">
        <v>1.9899198748595934E-5</v>
      </c>
      <c r="AI941" s="91">
        <v>1.8958114256411095E-5</v>
      </c>
      <c r="AJ941" s="91">
        <v>2.2611201359525615E-5</v>
      </c>
      <c r="AK941" s="91">
        <v>1.3627511934095179E-5</v>
      </c>
      <c r="AL941" s="91">
        <v>6.6479698285075506E-6</v>
      </c>
      <c r="AM941" s="91">
        <v>1.4579131188571442E-5</v>
      </c>
      <c r="AN941" s="91">
        <v>1.0810919150494374E-5</v>
      </c>
      <c r="AO941" s="91">
        <v>1.7037826807962368E-6</v>
      </c>
      <c r="AP941" s="91">
        <v>3.8836772991210178E-6</v>
      </c>
      <c r="AQ941" s="92">
        <v>1.2543614497689503E-5</v>
      </c>
    </row>
    <row r="942" spans="1:43" x14ac:dyDescent="0.25">
      <c r="A942" s="84" t="s">
        <v>107</v>
      </c>
      <c r="B942" s="90">
        <v>1.2429680534823196E-3</v>
      </c>
      <c r="C942" s="91">
        <v>2.5862265333750412E-4</v>
      </c>
      <c r="D942" s="91">
        <v>4.2764252221735123E-4</v>
      </c>
      <c r="E942" s="91">
        <v>3.9575893479925462E-4</v>
      </c>
      <c r="F942" s="91">
        <v>4.1190861524699869E-4</v>
      </c>
      <c r="G942" s="91">
        <v>3.4311362856752819E-4</v>
      </c>
      <c r="H942" s="91">
        <v>1.064351990174961E-3</v>
      </c>
      <c r="I942" s="91">
        <v>8.4279920624068597E-4</v>
      </c>
      <c r="J942" s="91">
        <v>6.9871377437361146E-4</v>
      </c>
      <c r="K942" s="91">
        <v>3.3207622900917355E-3</v>
      </c>
      <c r="L942" s="91">
        <v>1.4639602514788541E-3</v>
      </c>
      <c r="M942" s="91">
        <v>1.9596112975645888E-3</v>
      </c>
      <c r="N942" s="91">
        <v>4.4313076693349102E-3</v>
      </c>
      <c r="O942" s="92">
        <v>1.9753497190206889E-3</v>
      </c>
      <c r="P942" s="90">
        <v>4.4464042650673925E-6</v>
      </c>
      <c r="Q942" s="91">
        <v>4.799886182251953E-6</v>
      </c>
      <c r="R942" s="91">
        <v>4.1378922768261978E-6</v>
      </c>
      <c r="S942" s="91">
        <v>5.4470562323062841E-6</v>
      </c>
      <c r="T942" s="91">
        <v>7.5518814264791333E-6</v>
      </c>
      <c r="U942" s="91">
        <v>7.7900727018988749E-6</v>
      </c>
      <c r="V942" s="91">
        <v>7.7463143426198591E-6</v>
      </c>
      <c r="W942" s="91">
        <v>1.0720517228105615E-5</v>
      </c>
      <c r="X942" s="91">
        <v>1.8509944170123881E-5</v>
      </c>
      <c r="Y942" s="91">
        <v>1.4430467105412093E-5</v>
      </c>
      <c r="Z942" s="91">
        <v>2.4189859419172985E-5</v>
      </c>
      <c r="AA942" s="91">
        <v>1.811213768361089E-5</v>
      </c>
      <c r="AB942" s="91">
        <v>1.3766044338502405E-5</v>
      </c>
      <c r="AC942" s="92">
        <v>1.9905495916974054E-5</v>
      </c>
      <c r="AD942" s="90">
        <v>1.3537317852865797E-6</v>
      </c>
      <c r="AE942" s="91">
        <v>3.1936839168940959E-6</v>
      </c>
      <c r="AF942" s="91">
        <v>2.8076293056443099E-6</v>
      </c>
      <c r="AG942" s="91">
        <v>1.5825858143071383E-6</v>
      </c>
      <c r="AH942" s="91">
        <v>1.9677663378771973E-6</v>
      </c>
      <c r="AI942" s="91">
        <v>3.1981760157050313E-6</v>
      </c>
      <c r="AJ942" s="91">
        <v>3.904110711445425E-6</v>
      </c>
      <c r="AK942" s="91">
        <v>3.3484393402753382E-6</v>
      </c>
      <c r="AL942" s="91">
        <v>9.0630096243000678E-6</v>
      </c>
      <c r="AM942" s="91">
        <v>6.7765622639455806E-6</v>
      </c>
      <c r="AN942" s="91">
        <v>9.7415971859843966E-6</v>
      </c>
      <c r="AO942" s="91">
        <v>1.5658683639451494E-5</v>
      </c>
      <c r="AP942" s="91">
        <v>6.7736240597865234E-6</v>
      </c>
      <c r="AQ942" s="92">
        <v>1.8875075851195721E-5</v>
      </c>
    </row>
    <row r="943" spans="1:43" x14ac:dyDescent="0.25">
      <c r="A943" s="84" t="s">
        <v>108</v>
      </c>
      <c r="B943" s="90">
        <v>3.9150515223237157E-3</v>
      </c>
      <c r="C943" s="91">
        <v>8.4687501712456571E-3</v>
      </c>
      <c r="D943" s="91">
        <v>1.2520495829399304E-2</v>
      </c>
      <c r="E943" s="91">
        <v>1.129800478786195E-2</v>
      </c>
      <c r="F943" s="91">
        <v>9.9953944241400992E-3</v>
      </c>
      <c r="G943" s="91">
        <v>6.6364416932251325E-3</v>
      </c>
      <c r="H943" s="91">
        <v>1.4163111482130206E-2</v>
      </c>
      <c r="I943" s="91">
        <v>5.3855771046114245E-3</v>
      </c>
      <c r="J943" s="91">
        <v>2.1118893812500834E-2</v>
      </c>
      <c r="K943" s="91">
        <v>9.4885799896919226E-3</v>
      </c>
      <c r="L943" s="91">
        <v>9.5640245513443342E-2</v>
      </c>
      <c r="M943" s="91">
        <v>6.2314182204422693E-3</v>
      </c>
      <c r="N943" s="91">
        <v>5.3574948160100165E-3</v>
      </c>
      <c r="O943" s="92">
        <v>5.9370165088262275E-3</v>
      </c>
      <c r="P943" s="90">
        <v>2.9156235390880202E-5</v>
      </c>
      <c r="Q943" s="91">
        <v>4.6238216282654106E-5</v>
      </c>
      <c r="R943" s="91">
        <v>5.553066523259492E-5</v>
      </c>
      <c r="S943" s="91">
        <v>5.5671666970586992E-5</v>
      </c>
      <c r="T943" s="91">
        <v>4.498358789995921E-5</v>
      </c>
      <c r="U943" s="91">
        <v>3.4661366668177827E-5</v>
      </c>
      <c r="V943" s="91">
        <v>4.8629977222636902E-5</v>
      </c>
      <c r="W943" s="91">
        <v>2.7745932543097565E-5</v>
      </c>
      <c r="X943" s="91">
        <v>1.1500297555735004E-4</v>
      </c>
      <c r="Y943" s="91">
        <v>3.1514862789068431E-5</v>
      </c>
      <c r="Z943" s="91">
        <v>3.163551681779762E-4</v>
      </c>
      <c r="AA943" s="91">
        <v>4.9293791791813122E-5</v>
      </c>
      <c r="AB943" s="91">
        <v>5.749018520934426E-5</v>
      </c>
      <c r="AC943" s="92">
        <v>4.1606761429003847E-5</v>
      </c>
      <c r="AD943" s="90">
        <v>1.3910047236509208E-5</v>
      </c>
      <c r="AE943" s="91">
        <v>2.7129032005283542E-5</v>
      </c>
      <c r="AF943" s="91">
        <v>2.1705816967562471E-5</v>
      </c>
      <c r="AG943" s="91">
        <v>1.9918199245370773E-5</v>
      </c>
      <c r="AH943" s="91">
        <v>1.6712708961789664E-5</v>
      </c>
      <c r="AI943" s="91">
        <v>1.5705011777488296E-5</v>
      </c>
      <c r="AJ943" s="91">
        <v>3.4690001752833266E-5</v>
      </c>
      <c r="AK943" s="91">
        <v>2.3300307822450151E-5</v>
      </c>
      <c r="AL943" s="91">
        <v>3.4916827092482836E-5</v>
      </c>
      <c r="AM943" s="91">
        <v>1.512105357335289E-5</v>
      </c>
      <c r="AN943" s="91">
        <v>6.8434739917277624E-5</v>
      </c>
      <c r="AO943" s="91">
        <v>2.640796061422733E-5</v>
      </c>
      <c r="AP943" s="91">
        <v>1.3931644703166615E-5</v>
      </c>
      <c r="AQ943" s="92">
        <v>1.7262254393538399E-5</v>
      </c>
    </row>
    <row r="944" spans="1:43" x14ac:dyDescent="0.25">
      <c r="A944" s="84" t="s">
        <v>109</v>
      </c>
      <c r="B944" s="90">
        <v>3.8894970532311469E-3</v>
      </c>
      <c r="C944" s="91">
        <v>2.3333880181294433E-3</v>
      </c>
      <c r="D944" s="91">
        <v>2.7750398573693001E-3</v>
      </c>
      <c r="E944" s="91">
        <v>2.8838180329163899E-3</v>
      </c>
      <c r="F944" s="91">
        <v>2.6295620700204467E-3</v>
      </c>
      <c r="G944" s="91">
        <v>2.7613045333435E-3</v>
      </c>
      <c r="H944" s="91">
        <v>3.9562543076426581E-3</v>
      </c>
      <c r="I944" s="91">
        <v>4.7110226599764429E-3</v>
      </c>
      <c r="J944" s="91">
        <v>6.1396231182053772E-3</v>
      </c>
      <c r="K944" s="91">
        <v>6.1631494865776989E-3</v>
      </c>
      <c r="L944" s="91">
        <v>4.8494314346170459E-3</v>
      </c>
      <c r="M944" s="91">
        <v>3.3870839059648203E-2</v>
      </c>
      <c r="N944" s="91">
        <v>1.0347371641321624E-2</v>
      </c>
      <c r="O944" s="92">
        <v>2.7022668200709071E-3</v>
      </c>
      <c r="P944" s="90">
        <v>3.0348046888517376E-6</v>
      </c>
      <c r="Q944" s="91">
        <v>2.8866838416307685E-6</v>
      </c>
      <c r="R944" s="91">
        <v>2.5614178237038261E-6</v>
      </c>
      <c r="S944" s="91">
        <v>3.0266170791527262E-6</v>
      </c>
      <c r="T944" s="91">
        <v>2.1934658922917548E-6</v>
      </c>
      <c r="U944" s="91">
        <v>1.4105391636175482E-6</v>
      </c>
      <c r="V944" s="91">
        <v>2.7040713161987345E-6</v>
      </c>
      <c r="W944" s="91">
        <v>3.5052785985668812E-6</v>
      </c>
      <c r="X944" s="91">
        <v>5.5402604851542259E-6</v>
      </c>
      <c r="Y944" s="91">
        <v>3.9489505118576975E-6</v>
      </c>
      <c r="Z944" s="91">
        <v>4.4034492250771378E-6</v>
      </c>
      <c r="AA944" s="91">
        <v>1.1546628651847303E-4</v>
      </c>
      <c r="AB944" s="91">
        <v>9.4279651899604414E-6</v>
      </c>
      <c r="AC944" s="92">
        <v>2.5998050878453291E-6</v>
      </c>
      <c r="AD944" s="90">
        <v>5.9882709608063758E-6</v>
      </c>
      <c r="AE944" s="91">
        <v>1.4730859191485494E-5</v>
      </c>
      <c r="AF944" s="91">
        <v>3.753023221235818E-6</v>
      </c>
      <c r="AG944" s="91">
        <v>4.1823804513548673E-6</v>
      </c>
      <c r="AH944" s="91">
        <v>4.3631962374871971E-6</v>
      </c>
      <c r="AI944" s="91">
        <v>4.6254771583745694E-6</v>
      </c>
      <c r="AJ944" s="91">
        <v>7.9576245107243216E-6</v>
      </c>
      <c r="AK944" s="91">
        <v>7.6605345324414703E-6</v>
      </c>
      <c r="AL944" s="91">
        <v>8.3285813451664595E-6</v>
      </c>
      <c r="AM944" s="91">
        <v>4.2562093436916673E-6</v>
      </c>
      <c r="AN944" s="91">
        <v>1.2014240101114868E-5</v>
      </c>
      <c r="AO944" s="91">
        <v>2.213679058240696E-5</v>
      </c>
      <c r="AP944" s="91">
        <v>6.5961783510705481E-6</v>
      </c>
      <c r="AQ944" s="92">
        <v>5.4631356646525051E-6</v>
      </c>
    </row>
    <row r="945" spans="1:43" x14ac:dyDescent="0.25">
      <c r="A945" s="84" t="s">
        <v>110</v>
      </c>
      <c r="B945" s="90">
        <v>4.1928448063738456E-3</v>
      </c>
      <c r="C945" s="91">
        <v>8.4815608252184517E-3</v>
      </c>
      <c r="D945" s="91">
        <v>1.0742690152674339E-2</v>
      </c>
      <c r="E945" s="91">
        <v>1.5657956953779056E-2</v>
      </c>
      <c r="F945" s="91">
        <v>8.9542201544364503E-3</v>
      </c>
      <c r="G945" s="91">
        <v>1.1252204408748117E-2</v>
      </c>
      <c r="H945" s="91">
        <v>2.0043028169148765E-2</v>
      </c>
      <c r="I945" s="91">
        <v>1.6241795133107938E-2</v>
      </c>
      <c r="J945" s="91">
        <v>3.615741648612026E-2</v>
      </c>
      <c r="K945" s="91">
        <v>3.0006449317002713E-2</v>
      </c>
      <c r="L945" s="91">
        <v>2.2567889091840806E-2</v>
      </c>
      <c r="M945" s="91">
        <v>2.0378857252914426E-2</v>
      </c>
      <c r="N945" s="91">
        <v>3.3995242555444581E-2</v>
      </c>
      <c r="O945" s="92">
        <v>1.2608650576321604E-2</v>
      </c>
      <c r="P945" s="90">
        <v>3.4851390647452438E-5</v>
      </c>
      <c r="Q945" s="91">
        <v>6.798684326571646E-5</v>
      </c>
      <c r="R945" s="91">
        <v>7.9086830107129229E-5</v>
      </c>
      <c r="S945" s="91">
        <v>6.7649494300538803E-5</v>
      </c>
      <c r="T945" s="91">
        <v>6.6061002122788277E-5</v>
      </c>
      <c r="U945" s="91">
        <v>7.8411923556038265E-5</v>
      </c>
      <c r="V945" s="91">
        <v>9.3485184283015324E-5</v>
      </c>
      <c r="W945" s="91">
        <v>8.3602537427031985E-5</v>
      </c>
      <c r="X945" s="91">
        <v>1.2183653607456899E-4</v>
      </c>
      <c r="Y945" s="91">
        <v>5.3684791663977648E-5</v>
      </c>
      <c r="Z945" s="91">
        <v>8.8328707805661642E-5</v>
      </c>
      <c r="AA945" s="91">
        <v>1.3049950874971929E-4</v>
      </c>
      <c r="AB945" s="91">
        <v>1.9728779221221717E-4</v>
      </c>
      <c r="AC945" s="92">
        <v>7.8420362747037904E-5</v>
      </c>
      <c r="AD945" s="90">
        <v>2.4157011143157781E-6</v>
      </c>
      <c r="AE945" s="91">
        <v>1.7443207720736901E-5</v>
      </c>
      <c r="AF945" s="91">
        <v>8.6810805931463808E-6</v>
      </c>
      <c r="AG945" s="91">
        <v>1.1042616187778723E-5</v>
      </c>
      <c r="AH945" s="91">
        <v>7.5321772278656602E-6</v>
      </c>
      <c r="AI945" s="91">
        <v>1.3883270600518132E-5</v>
      </c>
      <c r="AJ945" s="91">
        <v>2.2016260635979417E-5</v>
      </c>
      <c r="AK945" s="91">
        <v>1.0925543781460427E-5</v>
      </c>
      <c r="AL945" s="91">
        <v>2.2471009715760008E-5</v>
      </c>
      <c r="AM945" s="91">
        <v>1.0635844136044809E-5</v>
      </c>
      <c r="AN945" s="91">
        <v>3.1962326749435617E-5</v>
      </c>
      <c r="AO945" s="91">
        <v>4.2212363166435646E-5</v>
      </c>
      <c r="AP945" s="91">
        <v>3.2950765560125508E-5</v>
      </c>
      <c r="AQ945" s="92">
        <v>2.2099016565760926E-5</v>
      </c>
    </row>
    <row r="946" spans="1:43" x14ac:dyDescent="0.25">
      <c r="A946" s="84" t="s">
        <v>111</v>
      </c>
      <c r="B946" s="93">
        <v>1.8275971083178261E-3</v>
      </c>
      <c r="C946" s="94">
        <v>2.4127226008445364E-3</v>
      </c>
      <c r="D946" s="94">
        <v>3.9463765210255158E-3</v>
      </c>
      <c r="E946" s="94">
        <v>5.4604973946066112E-3</v>
      </c>
      <c r="F946" s="94">
        <v>5.5776320209693347E-3</v>
      </c>
      <c r="G946" s="94">
        <v>2.8388580670359923E-3</v>
      </c>
      <c r="H946" s="94">
        <v>1.7502310642016645E-2</v>
      </c>
      <c r="I946" s="94">
        <v>3.1477194904260407E-3</v>
      </c>
      <c r="J946" s="94">
        <v>8.3593204001718158E-3</v>
      </c>
      <c r="K946" s="94">
        <v>8.341969569624819E-3</v>
      </c>
      <c r="L946" s="94">
        <v>1.1275709512418583E-2</v>
      </c>
      <c r="M946" s="94">
        <v>2.4604220884930795E-3</v>
      </c>
      <c r="N946" s="94">
        <v>5.5380549869661335E-3</v>
      </c>
      <c r="O946" s="95">
        <v>1.3285888891952235E-2</v>
      </c>
      <c r="P946" s="93">
        <v>1.388714742744055E-5</v>
      </c>
      <c r="Q946" s="94">
        <v>2.4530909188243834E-5</v>
      </c>
      <c r="R946" s="94">
        <v>2.1926462596887899E-5</v>
      </c>
      <c r="S946" s="94">
        <v>3.358424483076344E-5</v>
      </c>
      <c r="T946" s="94">
        <v>3.7318019563844879E-5</v>
      </c>
      <c r="U946" s="94">
        <v>1.0863290716925823E-5</v>
      </c>
      <c r="V946" s="94">
        <v>1.0706706794431391E-4</v>
      </c>
      <c r="W946" s="94">
        <v>1.1794645214016756E-5</v>
      </c>
      <c r="X946" s="94">
        <v>2.2340408706272818E-5</v>
      </c>
      <c r="Y946" s="94">
        <v>1.5819575036960593E-5</v>
      </c>
      <c r="Z946" s="94">
        <v>3.3058887125648055E-5</v>
      </c>
      <c r="AA946" s="94">
        <v>9.3486450228766306E-6</v>
      </c>
      <c r="AB946" s="94">
        <v>1.8400776088288493E-5</v>
      </c>
      <c r="AC946" s="95">
        <v>4.3216488437941671E-5</v>
      </c>
      <c r="AD946" s="96">
        <v>2.4530725585075701E-6</v>
      </c>
      <c r="AE946" s="97">
        <v>5.4203164670552199E-6</v>
      </c>
      <c r="AF946" s="97">
        <v>2.1364640704439161E-6</v>
      </c>
      <c r="AG946" s="97">
        <v>2.1953291823562288E-6</v>
      </c>
      <c r="AH946" s="97">
        <v>2.167695474937925E-6</v>
      </c>
      <c r="AI946" s="97">
        <v>2.2543898914514883E-6</v>
      </c>
      <c r="AJ946" s="97">
        <v>6.5813861820892437E-6</v>
      </c>
      <c r="AK946" s="97">
        <v>2.1643745584548798E-6</v>
      </c>
      <c r="AL946" s="97">
        <v>3.5188049213788E-6</v>
      </c>
      <c r="AM946" s="97">
        <v>2.9053442185670958E-6</v>
      </c>
      <c r="AN946" s="97">
        <v>6.5568400079168755E-6</v>
      </c>
      <c r="AO946" s="97">
        <v>4.4714687065831967E-6</v>
      </c>
      <c r="AP946" s="97">
        <v>6.9620449898155903E-6</v>
      </c>
      <c r="AQ946" s="98">
        <v>8.9507202412968899E-6</v>
      </c>
    </row>
    <row r="947" spans="1:43" x14ac:dyDescent="0.25">
      <c r="A947" s="85" t="s">
        <v>112</v>
      </c>
      <c r="B947" s="89">
        <v>7.862489609167957E-4</v>
      </c>
      <c r="C947" s="87">
        <v>4.2869690682026673E-5</v>
      </c>
      <c r="D947" s="87">
        <v>4.0363239915608209E-3</v>
      </c>
      <c r="E947" s="87">
        <v>4.9760567602366113E-4</v>
      </c>
      <c r="F947" s="87">
        <v>5.8937783880004386E-5</v>
      </c>
      <c r="G947" s="87">
        <v>5.1550731715391212E-5</v>
      </c>
      <c r="H947" s="87">
        <v>8.6100883063048661E-5</v>
      </c>
      <c r="I947" s="87">
        <v>2.5395680872993294E-5</v>
      </c>
      <c r="J947" s="87">
        <v>1.7063828786011208E-4</v>
      </c>
      <c r="K947" s="87">
        <v>3.3311942889174422E-4</v>
      </c>
      <c r="L947" s="87">
        <v>6.5231574567030373E-5</v>
      </c>
      <c r="M947" s="87">
        <v>3.4040626592589974E-5</v>
      </c>
      <c r="N947" s="87">
        <v>4.5664474420482332E-5</v>
      </c>
      <c r="O947" s="88">
        <v>5.3267824497627029E-5</v>
      </c>
      <c r="P947" s="86">
        <v>0.12652958700098269</v>
      </c>
      <c r="Q947" s="87">
        <v>2.3623867736570648E-3</v>
      </c>
      <c r="R947" s="87">
        <v>0.19534833189910372</v>
      </c>
      <c r="S947" s="87">
        <v>2.8230695853986396E-2</v>
      </c>
      <c r="T947" s="87">
        <v>2.5453901898827578E-3</v>
      </c>
      <c r="U947" s="87">
        <v>1.423938319495536E-3</v>
      </c>
      <c r="V947" s="87">
        <v>4.4572388124833233E-3</v>
      </c>
      <c r="W947" s="87">
        <v>2.1427307503052023E-3</v>
      </c>
      <c r="X947" s="87">
        <v>4.3579280506927031E-3</v>
      </c>
      <c r="Y947" s="87">
        <v>1.9615142348044498E-2</v>
      </c>
      <c r="Z947" s="87">
        <v>2.4882687938549458E-3</v>
      </c>
      <c r="AA947" s="87">
        <v>1.384588454802535E-3</v>
      </c>
      <c r="AB947" s="87">
        <v>2.3735932813042835E-3</v>
      </c>
      <c r="AC947" s="88">
        <v>2.262363514334927E-3</v>
      </c>
      <c r="AD947" s="89">
        <v>1.4179900177140206E-3</v>
      </c>
      <c r="AE947" s="87">
        <v>2.2983599727636594E-5</v>
      </c>
      <c r="AF947" s="87">
        <v>2.6994572043506854E-3</v>
      </c>
      <c r="AG947" s="87">
        <v>5.1553328756699537E-4</v>
      </c>
      <c r="AH947" s="87">
        <v>6.7064188009718085E-5</v>
      </c>
      <c r="AI947" s="87">
        <v>1.5478583924952428E-5</v>
      </c>
      <c r="AJ947" s="87">
        <v>1.000984982341085E-4</v>
      </c>
      <c r="AK947" s="87">
        <v>7.2095808138683109E-5</v>
      </c>
      <c r="AL947" s="87">
        <v>5.8483571768240781E-5</v>
      </c>
      <c r="AM947" s="87">
        <v>5.5546687553036382E-4</v>
      </c>
      <c r="AN947" s="87">
        <v>8.9495919470511037E-5</v>
      </c>
      <c r="AO947" s="87">
        <v>4.4636051338319119E-5</v>
      </c>
      <c r="AP947" s="87">
        <v>5.5256151358089488E-5</v>
      </c>
      <c r="AQ947" s="88">
        <v>5.2615526699606045E-5</v>
      </c>
    </row>
    <row r="948" spans="1:43" x14ac:dyDescent="0.25">
      <c r="A948" s="85" t="s">
        <v>113</v>
      </c>
      <c r="B948" s="90">
        <v>1.861621355833978E-5</v>
      </c>
      <c r="C948" s="91">
        <v>4.1445931800603665E-4</v>
      </c>
      <c r="D948" s="91">
        <v>2.7686884405009783E-5</v>
      </c>
      <c r="E948" s="91">
        <v>5.1890115291665781E-5</v>
      </c>
      <c r="F948" s="91">
        <v>5.0870546758568548E-4</v>
      </c>
      <c r="G948" s="91">
        <v>6.6137338576326068E-5</v>
      </c>
      <c r="H948" s="91">
        <v>2.1030300127641239E-4</v>
      </c>
      <c r="I948" s="91">
        <v>5.9415887286260252E-5</v>
      </c>
      <c r="J948" s="91">
        <v>2.4639496600360225E-5</v>
      </c>
      <c r="K948" s="91">
        <v>2.2936733890494547E-5</v>
      </c>
      <c r="L948" s="91">
        <v>5.8007589845276716E-5</v>
      </c>
      <c r="M948" s="91">
        <v>8.0174623695963909E-6</v>
      </c>
      <c r="N948" s="91">
        <v>1.951456216356499E-5</v>
      </c>
      <c r="O948" s="92">
        <v>3.607116208004644E-5</v>
      </c>
      <c r="P948" s="90">
        <v>1.8521448124167044E-2</v>
      </c>
      <c r="Q948" s="91">
        <v>0.22522899368172311</v>
      </c>
      <c r="R948" s="91">
        <v>1.8523920296866291E-2</v>
      </c>
      <c r="S948" s="91">
        <v>2.6861077261722009E-2</v>
      </c>
      <c r="T948" s="91">
        <v>4.1034732286493888E-2</v>
      </c>
      <c r="U948" s="91">
        <v>9.8764887986899086E-3</v>
      </c>
      <c r="V948" s="91">
        <v>1.5300080306936775E-2</v>
      </c>
      <c r="W948" s="91">
        <v>8.8274346304216336E-3</v>
      </c>
      <c r="X948" s="91">
        <v>1.3381984054983092E-2</v>
      </c>
      <c r="Y948" s="91">
        <v>2.0241038798110206E-2</v>
      </c>
      <c r="Z948" s="91">
        <v>1.2642751025891465E-2</v>
      </c>
      <c r="AA948" s="91">
        <v>4.7439686079248974E-3</v>
      </c>
      <c r="AB948" s="91">
        <v>8.405664323420433E-3</v>
      </c>
      <c r="AC948" s="92">
        <v>1.3032519136211954E-2</v>
      </c>
      <c r="AD948" s="90">
        <v>7.9787524722090065E-5</v>
      </c>
      <c r="AE948" s="91">
        <v>1.8849141505168172E-3</v>
      </c>
      <c r="AF948" s="91">
        <v>6.3790457136472364E-5</v>
      </c>
      <c r="AG948" s="91">
        <v>9.5829780709716242E-5</v>
      </c>
      <c r="AH948" s="91">
        <v>8.3432032029510808E-4</v>
      </c>
      <c r="AI948" s="91">
        <v>8.6884052827208161E-5</v>
      </c>
      <c r="AJ948" s="91">
        <v>1.8819976556320732E-4</v>
      </c>
      <c r="AK948" s="91">
        <v>1.9430196845925232E-4</v>
      </c>
      <c r="AL948" s="91">
        <v>7.0523825752078899E-5</v>
      </c>
      <c r="AM948" s="91">
        <v>7.6862000597487239E-5</v>
      </c>
      <c r="AN948" s="91">
        <v>1.3577864696394124E-4</v>
      </c>
      <c r="AO948" s="91">
        <v>2.9926250256147898E-5</v>
      </c>
      <c r="AP948" s="91">
        <v>5.7466614684675645E-5</v>
      </c>
      <c r="AQ948" s="92">
        <v>8.5352872218392569E-5</v>
      </c>
    </row>
    <row r="949" spans="1:43" x14ac:dyDescent="0.25">
      <c r="A949" s="85" t="s">
        <v>114</v>
      </c>
      <c r="B949" s="90">
        <v>1.039256632913629E-3</v>
      </c>
      <c r="C949" s="91">
        <v>2.9228159625232413E-5</v>
      </c>
      <c r="D949" s="91">
        <v>1.7611003961999041E-3</v>
      </c>
      <c r="E949" s="91">
        <v>1.1629272947926273E-4</v>
      </c>
      <c r="F949" s="91">
        <v>1.141174062983609E-4</v>
      </c>
      <c r="G949" s="91">
        <v>6.0383643441472305E-5</v>
      </c>
      <c r="H949" s="91">
        <v>5.1058485184888107E-5</v>
      </c>
      <c r="I949" s="91">
        <v>1.7982052357158829E-5</v>
      </c>
      <c r="J949" s="91">
        <v>4.1969779384159184E-5</v>
      </c>
      <c r="K949" s="91">
        <v>1.6746957406998041E-3</v>
      </c>
      <c r="L949" s="91">
        <v>1.8300089900893686E-5</v>
      </c>
      <c r="M949" s="91">
        <v>2.5969713458504342E-6</v>
      </c>
      <c r="N949" s="91">
        <v>1.0130384456077342E-5</v>
      </c>
      <c r="O949" s="92">
        <v>4.6216245279337408E-5</v>
      </c>
      <c r="P949" s="90">
        <v>6.9393971469899146E-2</v>
      </c>
      <c r="Q949" s="91">
        <v>1.0014808370945401E-3</v>
      </c>
      <c r="R949" s="91">
        <v>0.16451438442513414</v>
      </c>
      <c r="S949" s="91">
        <v>4.9351193569021649E-3</v>
      </c>
      <c r="T949" s="91">
        <v>4.4850478743916119E-3</v>
      </c>
      <c r="U949" s="91">
        <v>1.4182128239554977E-3</v>
      </c>
      <c r="V949" s="91">
        <v>3.6982933675219496E-3</v>
      </c>
      <c r="W949" s="91">
        <v>1.4551344915852405E-3</v>
      </c>
      <c r="X949" s="91">
        <v>6.012336142584937E-3</v>
      </c>
      <c r="Y949" s="91">
        <v>0.13719918987553459</v>
      </c>
      <c r="Z949" s="91">
        <v>2.1648549183368722E-3</v>
      </c>
      <c r="AA949" s="91">
        <v>5.2839044180466902E-4</v>
      </c>
      <c r="AB949" s="91">
        <v>1.6396736256978879E-3</v>
      </c>
      <c r="AC949" s="92">
        <v>7.2299261643543073E-3</v>
      </c>
      <c r="AD949" s="90">
        <v>6.8610146067149904E-4</v>
      </c>
      <c r="AE949" s="91">
        <v>3.0485469304375011E-5</v>
      </c>
      <c r="AF949" s="91">
        <v>1.6778758389449609E-3</v>
      </c>
      <c r="AG949" s="91">
        <v>1.1467495661199749E-4</v>
      </c>
      <c r="AH949" s="91">
        <v>1.3752426494919077E-4</v>
      </c>
      <c r="AI949" s="91">
        <v>4.101779373226558E-5</v>
      </c>
      <c r="AJ949" s="91">
        <v>9.4473252660277345E-5</v>
      </c>
      <c r="AK949" s="91">
        <v>2.8906745373205168E-5</v>
      </c>
      <c r="AL949" s="91">
        <v>8.3038193995974273E-5</v>
      </c>
      <c r="AM949" s="91">
        <v>1.9113296858084034E-3</v>
      </c>
      <c r="AN949" s="91">
        <v>6.5616552310824032E-5</v>
      </c>
      <c r="AO949" s="91">
        <v>2.528303057135028E-5</v>
      </c>
      <c r="AP949" s="91">
        <v>3.584056078097354E-5</v>
      </c>
      <c r="AQ949" s="92">
        <v>1.2700247320082805E-4</v>
      </c>
    </row>
    <row r="950" spans="1:43" x14ac:dyDescent="0.25">
      <c r="A950" s="85" t="s">
        <v>115</v>
      </c>
      <c r="B950" s="90">
        <v>1.9977634871267793E-4</v>
      </c>
      <c r="C950" s="91">
        <v>9.5519476408608518E-5</v>
      </c>
      <c r="D950" s="91">
        <v>1.2232309522776262E-3</v>
      </c>
      <c r="E950" s="91">
        <v>1.4178903381142591E-2</v>
      </c>
      <c r="F950" s="91">
        <v>6.495722943723781E-4</v>
      </c>
      <c r="G950" s="91">
        <v>1.0293780959072531E-3</v>
      </c>
      <c r="H950" s="91">
        <v>5.2963685411948416E-3</v>
      </c>
      <c r="I950" s="91">
        <v>3.5189050094777951E-4</v>
      </c>
      <c r="J950" s="91">
        <v>2.4902092228731171E-4</v>
      </c>
      <c r="K950" s="91">
        <v>9.7829306383725415E-4</v>
      </c>
      <c r="L950" s="91">
        <v>1.6810848999487867E-4</v>
      </c>
      <c r="M950" s="91">
        <v>2.0637080778657238E-4</v>
      </c>
      <c r="N950" s="91">
        <v>2.906887382271297E-4</v>
      </c>
      <c r="O950" s="92">
        <v>5.1031779003593352E-4</v>
      </c>
      <c r="P950" s="90">
        <v>9.6874872230956824E-3</v>
      </c>
      <c r="Q950" s="91">
        <v>4.6259619141187387E-3</v>
      </c>
      <c r="R950" s="91">
        <v>1.7366156609113562E-2</v>
      </c>
      <c r="S950" s="91">
        <v>0.21019624876889553</v>
      </c>
      <c r="T950" s="91">
        <v>9.6214411076451529E-3</v>
      </c>
      <c r="U950" s="91">
        <v>1.12731565483378E-2</v>
      </c>
      <c r="V950" s="91">
        <v>6.1483593929403745E-2</v>
      </c>
      <c r="W950" s="91">
        <v>2.1199469684779277E-2</v>
      </c>
      <c r="X950" s="91">
        <v>1.330475040509539E-2</v>
      </c>
      <c r="Y950" s="91">
        <v>8.6213829960517328E-3</v>
      </c>
      <c r="Z950" s="91">
        <v>7.7120834931098262E-3</v>
      </c>
      <c r="AA950" s="91">
        <v>1.0281666684131673E-2</v>
      </c>
      <c r="AB950" s="91">
        <v>1.1666622308869799E-2</v>
      </c>
      <c r="AC950" s="92">
        <v>1.0662324150162451E-2</v>
      </c>
      <c r="AD950" s="90">
        <v>1.8412291284780933E-4</v>
      </c>
      <c r="AE950" s="91">
        <v>2.0356350822601892E-4</v>
      </c>
      <c r="AF950" s="91">
        <v>9.1523869423781336E-4</v>
      </c>
      <c r="AG950" s="91">
        <v>6.7196456595837572E-3</v>
      </c>
      <c r="AH950" s="91">
        <v>4.4778208545766685E-4</v>
      </c>
      <c r="AI950" s="91">
        <v>4.1196709676078152E-4</v>
      </c>
      <c r="AJ950" s="91">
        <v>3.4813423040503987E-3</v>
      </c>
      <c r="AK950" s="91">
        <v>1.118476270538593E-3</v>
      </c>
      <c r="AL950" s="91">
        <v>6.740406659377278E-4</v>
      </c>
      <c r="AM950" s="91">
        <v>4.514082661274721E-4</v>
      </c>
      <c r="AN950" s="91">
        <v>3.2182301931272048E-4</v>
      </c>
      <c r="AO950" s="91">
        <v>4.2521554305272009E-4</v>
      </c>
      <c r="AP950" s="91">
        <v>4.779355370797178E-4</v>
      </c>
      <c r="AQ950" s="92">
        <v>6.8864192213345709E-4</v>
      </c>
    </row>
    <row r="951" spans="1:43" x14ac:dyDescent="0.25">
      <c r="A951" s="85" t="s">
        <v>116</v>
      </c>
      <c r="B951" s="90">
        <v>2.9770560443442011E-3</v>
      </c>
      <c r="C951" s="91">
        <v>5.4861540886932403E-3</v>
      </c>
      <c r="D951" s="91">
        <v>2.7177957421108639E-3</v>
      </c>
      <c r="E951" s="91">
        <v>4.5815281457115354E-3</v>
      </c>
      <c r="F951" s="91">
        <v>1.8246527844690909E-2</v>
      </c>
      <c r="G951" s="91">
        <v>1.5424799053305585E-2</v>
      </c>
      <c r="H951" s="91">
        <v>1.1154574800833213E-2</v>
      </c>
      <c r="I951" s="91">
        <v>4.1090627426585164E-3</v>
      </c>
      <c r="J951" s="91">
        <v>1.3350283977280046E-3</v>
      </c>
      <c r="K951" s="91">
        <v>1.5175836344851002E-3</v>
      </c>
      <c r="L951" s="91">
        <v>2.7382929804429753E-3</v>
      </c>
      <c r="M951" s="91">
        <v>1.9184654302713966E-4</v>
      </c>
      <c r="N951" s="91">
        <v>5.3765254096587876E-4</v>
      </c>
      <c r="O951" s="92">
        <v>1.9946925388049058E-3</v>
      </c>
      <c r="P951" s="90">
        <v>8.1368662596753974E-2</v>
      </c>
      <c r="Q951" s="91">
        <v>5.3584804781317136E-2</v>
      </c>
      <c r="R951" s="91">
        <v>4.1626285144164596E-2</v>
      </c>
      <c r="S951" s="91">
        <v>6.4539042492069293E-2</v>
      </c>
      <c r="T951" s="91">
        <v>0.253594617953465</v>
      </c>
      <c r="U951" s="91">
        <v>0.16599387971706289</v>
      </c>
      <c r="V951" s="91">
        <v>0.11297787480863662</v>
      </c>
      <c r="W951" s="91">
        <v>0.15187579422481606</v>
      </c>
      <c r="X951" s="91">
        <v>2.9778888089816977E-2</v>
      </c>
      <c r="Y951" s="91">
        <v>1.4964918796384744E-2</v>
      </c>
      <c r="Z951" s="91">
        <v>5.7681339010073364E-2</v>
      </c>
      <c r="AA951" s="91">
        <v>4.7635808052849055E-3</v>
      </c>
      <c r="AB951" s="91">
        <v>1.5007875040089335E-2</v>
      </c>
      <c r="AC951" s="92">
        <v>2.0017347189071714E-2</v>
      </c>
      <c r="AD951" s="90">
        <v>4.1037558496481259E-3</v>
      </c>
      <c r="AE951" s="91">
        <v>4.2021149141888564E-3</v>
      </c>
      <c r="AF951" s="91">
        <v>2.2272494942929834E-3</v>
      </c>
      <c r="AG951" s="91">
        <v>4.2998553120508478E-3</v>
      </c>
      <c r="AH951" s="91">
        <v>1.4814973345209304E-2</v>
      </c>
      <c r="AI951" s="91">
        <v>8.2778537781470415E-3</v>
      </c>
      <c r="AJ951" s="91">
        <v>1.149154755295057E-2</v>
      </c>
      <c r="AK951" s="91">
        <v>9.0290150098631169E-3</v>
      </c>
      <c r="AL951" s="91">
        <v>1.6498032846268252E-3</v>
      </c>
      <c r="AM951" s="91">
        <v>1.1746728824121623E-3</v>
      </c>
      <c r="AN951" s="91">
        <v>4.5695752477764315E-3</v>
      </c>
      <c r="AO951" s="91">
        <v>3.5953400305749014E-4</v>
      </c>
      <c r="AP951" s="91">
        <v>1.3250424982238405E-3</v>
      </c>
      <c r="AQ951" s="92">
        <v>3.0550568848869606E-3</v>
      </c>
    </row>
    <row r="952" spans="1:43" x14ac:dyDescent="0.25">
      <c r="A952" s="85" t="s">
        <v>117</v>
      </c>
      <c r="B952" s="90">
        <v>1.7431939773792201E-4</v>
      </c>
      <c r="C952" s="91">
        <v>6.6902714595603826E-4</v>
      </c>
      <c r="D952" s="91">
        <v>4.6886608594578713E-4</v>
      </c>
      <c r="E952" s="91">
        <v>6.1874206007368488E-4</v>
      </c>
      <c r="F952" s="91">
        <v>1.1183156161353833E-3</v>
      </c>
      <c r="G952" s="91">
        <v>3.4771104965677375E-2</v>
      </c>
      <c r="H952" s="91">
        <v>8.5044199562025139E-3</v>
      </c>
      <c r="I952" s="91">
        <v>1.3091785200967209E-3</v>
      </c>
      <c r="J952" s="91">
        <v>9.2034635447496842E-4</v>
      </c>
      <c r="K952" s="91">
        <v>4.4877193085992586E-4</v>
      </c>
      <c r="L952" s="91">
        <v>2.0596286409562481E-3</v>
      </c>
      <c r="M952" s="91">
        <v>5.1067124756440534E-5</v>
      </c>
      <c r="N952" s="91">
        <v>6.6078883660693319E-4</v>
      </c>
      <c r="O952" s="92">
        <v>3.6896754656389689E-4</v>
      </c>
      <c r="P952" s="90">
        <v>7.0537937487666598E-3</v>
      </c>
      <c r="Q952" s="91">
        <v>1.0741036074217124E-2</v>
      </c>
      <c r="R952" s="91">
        <v>3.9559531390398308E-3</v>
      </c>
      <c r="S952" s="91">
        <v>6.4825209831138363E-3</v>
      </c>
      <c r="T952" s="91">
        <v>2.1557468915043503E-2</v>
      </c>
      <c r="U952" s="91">
        <v>0.16591112886176709</v>
      </c>
      <c r="V952" s="91">
        <v>3.5120831864646949E-2</v>
      </c>
      <c r="W952" s="91">
        <v>1.8911005179344655E-2</v>
      </c>
      <c r="X952" s="91">
        <v>1.2558911559050789E-2</v>
      </c>
      <c r="Y952" s="91">
        <v>4.0122357542124246E-3</v>
      </c>
      <c r="Z952" s="91">
        <v>1.5214361098133398E-2</v>
      </c>
      <c r="AA952" s="91">
        <v>2.1676875305470678E-3</v>
      </c>
      <c r="AB952" s="91">
        <v>5.6471195403421841E-3</v>
      </c>
      <c r="AC952" s="92">
        <v>5.2533806748577289E-3</v>
      </c>
      <c r="AD952" s="90">
        <v>3.7317232880733722E-4</v>
      </c>
      <c r="AE952" s="91">
        <v>1.0202570664620905E-3</v>
      </c>
      <c r="AF952" s="91">
        <v>1.8523147270501465E-4</v>
      </c>
      <c r="AG952" s="91">
        <v>2.8664466447685355E-4</v>
      </c>
      <c r="AH952" s="91">
        <v>1.1848657489979791E-3</v>
      </c>
      <c r="AI952" s="91">
        <v>1.1482899844110557E-2</v>
      </c>
      <c r="AJ952" s="91">
        <v>4.1461194434881839E-3</v>
      </c>
      <c r="AK952" s="91">
        <v>1.7025469448448633E-3</v>
      </c>
      <c r="AL952" s="91">
        <v>1.2435016036267991E-3</v>
      </c>
      <c r="AM952" s="91">
        <v>2.1809275687360976E-4</v>
      </c>
      <c r="AN952" s="91">
        <v>2.7732021870795895E-3</v>
      </c>
      <c r="AO952" s="91">
        <v>2.0313673320509584E-4</v>
      </c>
      <c r="AP952" s="91">
        <v>7.8971303294548178E-4</v>
      </c>
      <c r="AQ952" s="92">
        <v>1.1241927121992156E-3</v>
      </c>
    </row>
    <row r="953" spans="1:43" x14ac:dyDescent="0.25">
      <c r="A953" s="85" t="s">
        <v>118</v>
      </c>
      <c r="B953" s="90">
        <v>2.6121703444832338E-5</v>
      </c>
      <c r="C953" s="91">
        <v>3.8075366620355796E-5</v>
      </c>
      <c r="D953" s="91">
        <v>6.4433234570754189E-5</v>
      </c>
      <c r="E953" s="91">
        <v>2.4852877697632657E-4</v>
      </c>
      <c r="F953" s="91">
        <v>3.5115247868187412E-4</v>
      </c>
      <c r="G953" s="91">
        <v>1.129421573982209E-3</v>
      </c>
      <c r="H953" s="91">
        <v>1.9702141568362897E-3</v>
      </c>
      <c r="I953" s="91">
        <v>1.7206846083689015E-4</v>
      </c>
      <c r="J953" s="91">
        <v>6.4509965109129646E-5</v>
      </c>
      <c r="K953" s="91">
        <v>1.5307365374039311E-4</v>
      </c>
      <c r="L953" s="91">
        <v>1.1200044436314949E-4</v>
      </c>
      <c r="M953" s="91">
        <v>2.8148447605026623E-5</v>
      </c>
      <c r="N953" s="91">
        <v>7.3562156068516507E-5</v>
      </c>
      <c r="O953" s="92">
        <v>2.6615389436087175E-4</v>
      </c>
      <c r="P953" s="90">
        <v>3.1978662371938806E-3</v>
      </c>
      <c r="Q953" s="91">
        <v>2.8592297524794234E-3</v>
      </c>
      <c r="R953" s="91">
        <v>3.0159123791853861E-3</v>
      </c>
      <c r="S953" s="91">
        <v>7.1705192036312119E-3</v>
      </c>
      <c r="T953" s="91">
        <v>5.5356484217214206E-3</v>
      </c>
      <c r="U953" s="91">
        <v>7.511917044899839E-3</v>
      </c>
      <c r="V953" s="91">
        <v>4.4332748488415168E-2</v>
      </c>
      <c r="W953" s="91">
        <v>3.3131433537014481E-3</v>
      </c>
      <c r="X953" s="91">
        <v>2.286834080186487E-3</v>
      </c>
      <c r="Y953" s="91">
        <v>2.5711760331834487E-3</v>
      </c>
      <c r="Z953" s="91">
        <v>2.5051458471854332E-3</v>
      </c>
      <c r="AA953" s="91">
        <v>7.8168723720882375E-4</v>
      </c>
      <c r="AB953" s="91">
        <v>1.7431895126086853E-3</v>
      </c>
      <c r="AC953" s="92">
        <v>5.9224585505333726E-3</v>
      </c>
      <c r="AD953" s="90">
        <v>6.7847950731057523E-5</v>
      </c>
      <c r="AE953" s="91">
        <v>1.3913693041250585E-4</v>
      </c>
      <c r="AF953" s="91">
        <v>6.6120162422198897E-5</v>
      </c>
      <c r="AG953" s="91">
        <v>2.4790798234225237E-4</v>
      </c>
      <c r="AH953" s="91">
        <v>2.0569232319244475E-4</v>
      </c>
      <c r="AI953" s="91">
        <v>3.9726752626392266E-4</v>
      </c>
      <c r="AJ953" s="91">
        <v>1.5527042682256511E-3</v>
      </c>
      <c r="AK953" s="91">
        <v>1.472873590236054E-4</v>
      </c>
      <c r="AL953" s="91">
        <v>1.1842645758076903E-4</v>
      </c>
      <c r="AM953" s="91">
        <v>1.034128018567527E-4</v>
      </c>
      <c r="AN953" s="91">
        <v>1.2914215900763484E-4</v>
      </c>
      <c r="AO953" s="91">
        <v>5.758425530215009E-5</v>
      </c>
      <c r="AP953" s="91">
        <v>1.226531290665835E-4</v>
      </c>
      <c r="AQ953" s="92">
        <v>2.4752044605953397E-4</v>
      </c>
    </row>
    <row r="954" spans="1:43" x14ac:dyDescent="0.25">
      <c r="A954" s="85" t="s">
        <v>119</v>
      </c>
      <c r="B954" s="90">
        <v>9.5472471397377638E-6</v>
      </c>
      <c r="C954" s="91">
        <v>2.7299964283210397E-5</v>
      </c>
      <c r="D954" s="91">
        <v>2.2442697142861586E-5</v>
      </c>
      <c r="E954" s="91">
        <v>2.7826291331538311E-5</v>
      </c>
      <c r="F954" s="91">
        <v>5.0751276584719743E-5</v>
      </c>
      <c r="G954" s="91">
        <v>7.3016962128427906E-5</v>
      </c>
      <c r="H954" s="91">
        <v>6.5292361004535372E-5</v>
      </c>
      <c r="I954" s="91">
        <v>2.0105719341944676E-4</v>
      </c>
      <c r="J954" s="91">
        <v>1.9215178054738798E-5</v>
      </c>
      <c r="K954" s="91">
        <v>1.7683800767132534E-5</v>
      </c>
      <c r="L954" s="91">
        <v>3.0547960694853887E-5</v>
      </c>
      <c r="M954" s="91">
        <v>1.1751358578366062E-5</v>
      </c>
      <c r="N954" s="91">
        <v>3.8696308958647928E-5</v>
      </c>
      <c r="O954" s="92">
        <v>1.7303296553278655E-5</v>
      </c>
      <c r="P954" s="90">
        <v>9.4213257260928451E-3</v>
      </c>
      <c r="Q954" s="91">
        <v>2.0440651133368671E-2</v>
      </c>
      <c r="R954" s="91">
        <v>4.7911245098748393E-3</v>
      </c>
      <c r="S954" s="91">
        <v>7.1212322829107746E-3</v>
      </c>
      <c r="T954" s="91">
        <v>7.4287104009197226E-3</v>
      </c>
      <c r="U954" s="91">
        <v>5.2923022282928668E-3</v>
      </c>
      <c r="V954" s="91">
        <v>9.358160475671078E-3</v>
      </c>
      <c r="W954" s="91">
        <v>0.17071246394114625</v>
      </c>
      <c r="X954" s="91">
        <v>7.8582170435847875E-3</v>
      </c>
      <c r="Y954" s="91">
        <v>1.0791906463103854E-2</v>
      </c>
      <c r="Z954" s="91">
        <v>1.3107837014141614E-2</v>
      </c>
      <c r="AA954" s="91">
        <v>5.5946744798909074E-3</v>
      </c>
      <c r="AB954" s="91">
        <v>2.6906433422001042E-2</v>
      </c>
      <c r="AC954" s="92">
        <v>1.4418335701408434E-2</v>
      </c>
      <c r="AD954" s="90">
        <v>5.5245913303303763E-5</v>
      </c>
      <c r="AE954" s="91">
        <v>1.4062879520063636E-4</v>
      </c>
      <c r="AF954" s="91">
        <v>3.0061090793769728E-5</v>
      </c>
      <c r="AG954" s="91">
        <v>4.1281970111962543E-5</v>
      </c>
      <c r="AH954" s="91">
        <v>5.624020176431091E-5</v>
      </c>
      <c r="AI954" s="91">
        <v>5.306490681040377E-5</v>
      </c>
      <c r="AJ954" s="91">
        <v>9.91669629892496E-5</v>
      </c>
      <c r="AK954" s="91">
        <v>7.0327414739479476E-4</v>
      </c>
      <c r="AL954" s="91">
        <v>8.542949449081338E-5</v>
      </c>
      <c r="AM954" s="91">
        <v>7.6793401043653888E-5</v>
      </c>
      <c r="AN954" s="91">
        <v>1.3427151762780679E-4</v>
      </c>
      <c r="AO954" s="91">
        <v>5.8546864413286201E-5</v>
      </c>
      <c r="AP954" s="91">
        <v>1.1473320903296676E-4</v>
      </c>
      <c r="AQ954" s="92">
        <v>1.0408809096798539E-4</v>
      </c>
    </row>
    <row r="955" spans="1:43" x14ac:dyDescent="0.25">
      <c r="A955" s="85" t="s">
        <v>120</v>
      </c>
      <c r="B955" s="90">
        <v>6.7513418349890409E-4</v>
      </c>
      <c r="C955" s="91">
        <v>7.064123793414567E-4</v>
      </c>
      <c r="D955" s="91">
        <v>1.2547955488749567E-3</v>
      </c>
      <c r="E955" s="91">
        <v>1.7215088870896824E-3</v>
      </c>
      <c r="F955" s="91">
        <v>1.7496727599561434E-3</v>
      </c>
      <c r="G955" s="91">
        <v>3.0959171708569554E-3</v>
      </c>
      <c r="H955" s="91">
        <v>2.1145078733016596E-3</v>
      </c>
      <c r="I955" s="91">
        <v>5.600809558884396E-4</v>
      </c>
      <c r="J955" s="91">
        <v>2.8178278727732456E-4</v>
      </c>
      <c r="K955" s="91">
        <v>6.7034072709051199E-4</v>
      </c>
      <c r="L955" s="91">
        <v>6.446651980851725E-4</v>
      </c>
      <c r="M955" s="91">
        <v>8.0801779674593403E-5</v>
      </c>
      <c r="N955" s="91">
        <v>1.8565983147845046E-4</v>
      </c>
      <c r="O955" s="92">
        <v>4.3963682933933281E-4</v>
      </c>
      <c r="P955" s="90">
        <v>6.314004034506325E-2</v>
      </c>
      <c r="Q955" s="91">
        <v>2.5224836096004746E-2</v>
      </c>
      <c r="R955" s="91">
        <v>9.2497798001650894E-2</v>
      </c>
      <c r="S955" s="91">
        <v>6.4647479804373256E-2</v>
      </c>
      <c r="T955" s="91">
        <v>5.6114705963727467E-2</v>
      </c>
      <c r="U955" s="91">
        <v>7.4986260806421887E-2</v>
      </c>
      <c r="V955" s="91">
        <v>7.2321829303971727E-2</v>
      </c>
      <c r="W955" s="91">
        <v>5.1559827280120957E-2</v>
      </c>
      <c r="X955" s="91">
        <v>4.8197959265644748E-2</v>
      </c>
      <c r="Y955" s="91">
        <v>5.8743837163513675E-2</v>
      </c>
      <c r="Z955" s="91">
        <v>3.7240984586266838E-2</v>
      </c>
      <c r="AA955" s="91">
        <v>8.5664659320419841E-3</v>
      </c>
      <c r="AB955" s="91">
        <v>1.5977266461704887E-2</v>
      </c>
      <c r="AC955" s="92">
        <v>2.3569235262810514E-2</v>
      </c>
      <c r="AD955" s="90">
        <v>1.2230911459376514E-3</v>
      </c>
      <c r="AE955" s="91">
        <v>8.6233599323261875E-4</v>
      </c>
      <c r="AF955" s="91">
        <v>1.8461871266174162E-3</v>
      </c>
      <c r="AG955" s="91">
        <v>1.7806076867639053E-3</v>
      </c>
      <c r="AH955" s="91">
        <v>1.6328716590719417E-3</v>
      </c>
      <c r="AI955" s="91">
        <v>2.0267897180314782E-3</v>
      </c>
      <c r="AJ955" s="91">
        <v>2.2567863001992333E-3</v>
      </c>
      <c r="AK955" s="91">
        <v>1.525025520537189E-3</v>
      </c>
      <c r="AL955" s="91">
        <v>7.7182219302122414E-4</v>
      </c>
      <c r="AM955" s="91">
        <v>1.7508824512890188E-3</v>
      </c>
      <c r="AN955" s="91">
        <v>1.1691230210642927E-3</v>
      </c>
      <c r="AO955" s="91">
        <v>2.3250251076568232E-4</v>
      </c>
      <c r="AP955" s="91">
        <v>4.5758124874015844E-4</v>
      </c>
      <c r="AQ955" s="92">
        <v>8.6078983174814121E-4</v>
      </c>
    </row>
    <row r="956" spans="1:43" x14ac:dyDescent="0.25">
      <c r="A956" s="85" t="s">
        <v>121</v>
      </c>
      <c r="B956" s="90">
        <v>1.332407042505324E-5</v>
      </c>
      <c r="C956" s="91">
        <v>2.6857338392351609E-6</v>
      </c>
      <c r="D956" s="91">
        <v>4.2831574211226965E-6</v>
      </c>
      <c r="E956" s="91">
        <v>4.7166553310475837E-6</v>
      </c>
      <c r="F956" s="91">
        <v>5.3396273012394659E-6</v>
      </c>
      <c r="G956" s="91">
        <v>5.1509026810080214E-6</v>
      </c>
      <c r="H956" s="91">
        <v>1.0252893942730009E-5</v>
      </c>
      <c r="I956" s="91">
        <v>9.2156485278367024E-6</v>
      </c>
      <c r="J956" s="91">
        <v>6.7524708091945885E-6</v>
      </c>
      <c r="K956" s="91">
        <v>1.6605096647750642E-5</v>
      </c>
      <c r="L956" s="91">
        <v>1.4497024947781078E-5</v>
      </c>
      <c r="M956" s="91">
        <v>2.3597112198454162E-5</v>
      </c>
      <c r="N956" s="91">
        <v>5.2882433782262158E-5</v>
      </c>
      <c r="O956" s="92">
        <v>2.1179965257356695E-5</v>
      </c>
      <c r="P956" s="90">
        <v>1.642380105127168E-3</v>
      </c>
      <c r="Q956" s="91">
        <v>2.122141137937043E-3</v>
      </c>
      <c r="R956" s="91">
        <v>1.8350606021110573E-3</v>
      </c>
      <c r="S956" s="91">
        <v>2.1386336674534931E-3</v>
      </c>
      <c r="T956" s="91">
        <v>2.1041374985747425E-3</v>
      </c>
      <c r="U956" s="91">
        <v>2.1456423036921549E-3</v>
      </c>
      <c r="V956" s="91">
        <v>2.2959756226909058E-3</v>
      </c>
      <c r="W956" s="91">
        <v>3.5085885645689862E-3</v>
      </c>
      <c r="X956" s="91">
        <v>7.6856641153775565E-3</v>
      </c>
      <c r="Y956" s="91">
        <v>9.0201512113741774E-3</v>
      </c>
      <c r="Z956" s="91">
        <v>5.8973274754543087E-3</v>
      </c>
      <c r="AA956" s="91">
        <v>3.4459199737069302E-3</v>
      </c>
      <c r="AB956" s="91">
        <v>5.5438111078080429E-3</v>
      </c>
      <c r="AC956" s="92">
        <v>5.2876849662481197E-3</v>
      </c>
      <c r="AD956" s="90">
        <v>1.4180348791601964E-5</v>
      </c>
      <c r="AE956" s="91">
        <v>3.8225728911892631E-5</v>
      </c>
      <c r="AF956" s="91">
        <v>2.2924702065676878E-5</v>
      </c>
      <c r="AG956" s="91">
        <v>1.9607113309009826E-5</v>
      </c>
      <c r="AH956" s="91">
        <v>2.4413210952861673E-5</v>
      </c>
      <c r="AI956" s="91">
        <v>2.7414702664079742E-5</v>
      </c>
      <c r="AJ956" s="91">
        <v>4.1402911374177733E-5</v>
      </c>
      <c r="AK956" s="91">
        <v>4.1388633940078679E-5</v>
      </c>
      <c r="AL956" s="91">
        <v>5.9818907025482556E-5</v>
      </c>
      <c r="AM956" s="91">
        <v>5.2951587193142229E-5</v>
      </c>
      <c r="AN956" s="91">
        <v>1.1851524701964447E-4</v>
      </c>
      <c r="AO956" s="91">
        <v>1.0762199987511205E-4</v>
      </c>
      <c r="AP956" s="91">
        <v>7.1828677461602473E-5</v>
      </c>
      <c r="AQ956" s="92">
        <v>1.281380720504285E-4</v>
      </c>
    </row>
    <row r="957" spans="1:43" x14ac:dyDescent="0.25">
      <c r="A957" s="85" t="s">
        <v>122</v>
      </c>
      <c r="B957" s="90">
        <v>1.6962849788916602E-4</v>
      </c>
      <c r="C957" s="91">
        <v>3.5338376852538843E-4</v>
      </c>
      <c r="D957" s="91">
        <v>4.5625723925282632E-4</v>
      </c>
      <c r="E957" s="91">
        <v>4.6629647932402052E-4</v>
      </c>
      <c r="F957" s="91">
        <v>4.051170591669131E-4</v>
      </c>
      <c r="G957" s="91">
        <v>4.9433337218988255E-4</v>
      </c>
      <c r="H957" s="91">
        <v>5.5008445230701687E-4</v>
      </c>
      <c r="I957" s="91">
        <v>2.0812669745479882E-4</v>
      </c>
      <c r="J957" s="91">
        <v>4.8296951985273045E-4</v>
      </c>
      <c r="K957" s="91">
        <v>3.8013722090175539E-4</v>
      </c>
      <c r="L957" s="91">
        <v>1.5490385129119356E-3</v>
      </c>
      <c r="M957" s="91">
        <v>2.6854155587582027E-4</v>
      </c>
      <c r="N957" s="91">
        <v>2.4270572444136089E-4</v>
      </c>
      <c r="O957" s="92">
        <v>2.7820744848121439E-4</v>
      </c>
      <c r="P957" s="90">
        <v>1.9050757835068297E-2</v>
      </c>
      <c r="Q957" s="91">
        <v>3.4216891864920392E-2</v>
      </c>
      <c r="R957" s="91">
        <v>4.1805028737968437E-2</v>
      </c>
      <c r="S957" s="91">
        <v>4.5907210251287855E-2</v>
      </c>
      <c r="T957" s="91">
        <v>3.2075750077196735E-2</v>
      </c>
      <c r="U957" s="91">
        <v>2.7349255924981965E-2</v>
      </c>
      <c r="V957" s="91">
        <v>3.2855723645305597E-2</v>
      </c>
      <c r="W957" s="91">
        <v>2.1364981939330802E-2</v>
      </c>
      <c r="X957" s="91">
        <v>8.8447559533824271E-2</v>
      </c>
      <c r="Y957" s="91">
        <v>2.2640262947561721E-2</v>
      </c>
      <c r="Z957" s="91">
        <v>0.20997814017521457</v>
      </c>
      <c r="AA957" s="91">
        <v>2.6443505998851678E-2</v>
      </c>
      <c r="AB957" s="91">
        <v>2.4053087649481931E-2</v>
      </c>
      <c r="AC957" s="92">
        <v>2.3118297937218736E-2</v>
      </c>
      <c r="AD957" s="90">
        <v>8.6889717472087957E-4</v>
      </c>
      <c r="AE957" s="91">
        <v>2.1523135736537229E-3</v>
      </c>
      <c r="AF957" s="91">
        <v>1.3211453113273304E-3</v>
      </c>
      <c r="AG957" s="91">
        <v>1.1931328883576736E-3</v>
      </c>
      <c r="AH957" s="91">
        <v>1.2411966793711145E-3</v>
      </c>
      <c r="AI957" s="91">
        <v>1.1587314297853645E-3</v>
      </c>
      <c r="AJ957" s="91">
        <v>1.6659672760818169E-3</v>
      </c>
      <c r="AK957" s="91">
        <v>1.2989330865846552E-3</v>
      </c>
      <c r="AL957" s="91">
        <v>2.0372520358294E-3</v>
      </c>
      <c r="AM957" s="91">
        <v>9.0268465508597457E-4</v>
      </c>
      <c r="AN957" s="91">
        <v>4.8616825423540445E-3</v>
      </c>
      <c r="AO957" s="91">
        <v>1.0606381586026812E-3</v>
      </c>
      <c r="AP957" s="91">
        <v>7.9685235729830414E-4</v>
      </c>
      <c r="AQ957" s="92">
        <v>1.0465080871628265E-3</v>
      </c>
    </row>
    <row r="958" spans="1:43" x14ac:dyDescent="0.25">
      <c r="A958" s="85" t="s">
        <v>123</v>
      </c>
      <c r="B958" s="90">
        <v>8.4874137543511249E-5</v>
      </c>
      <c r="C958" s="91">
        <v>7.1919705981776403E-5</v>
      </c>
      <c r="D958" s="91">
        <v>8.0614262697617414E-5</v>
      </c>
      <c r="E958" s="91">
        <v>8.5237175210802434E-5</v>
      </c>
      <c r="F958" s="91">
        <v>7.7163407041896967E-5</v>
      </c>
      <c r="G958" s="91">
        <v>8.8208143216989178E-5</v>
      </c>
      <c r="H958" s="91">
        <v>1.1624121373612698E-4</v>
      </c>
      <c r="I958" s="91">
        <v>1.29600958868062E-4</v>
      </c>
      <c r="J958" s="91">
        <v>1.5235869388948535E-4</v>
      </c>
      <c r="K958" s="91">
        <v>1.6494018200430827E-4</v>
      </c>
      <c r="L958" s="91">
        <v>1.4167868353993468E-4</v>
      </c>
      <c r="M958" s="91">
        <v>6.5533480164799336E-4</v>
      </c>
      <c r="N958" s="91">
        <v>2.8089265386766361E-4</v>
      </c>
      <c r="O958" s="92">
        <v>7.8847729585178458E-5</v>
      </c>
      <c r="P958" s="90">
        <v>1.9068426381401288E-2</v>
      </c>
      <c r="Q958" s="91">
        <v>1.3958709446741416E-2</v>
      </c>
      <c r="R958" s="91">
        <v>1.3437089768002033E-2</v>
      </c>
      <c r="S958" s="91">
        <v>1.6452941536557245E-2</v>
      </c>
      <c r="T958" s="91">
        <v>1.1865694171919638E-2</v>
      </c>
      <c r="U958" s="91">
        <v>9.9420554846462138E-3</v>
      </c>
      <c r="V958" s="91">
        <v>1.4488031969383166E-2</v>
      </c>
      <c r="W958" s="91">
        <v>1.8408215117078134E-2</v>
      </c>
      <c r="X958" s="91">
        <v>2.8211442182869983E-2</v>
      </c>
      <c r="Y958" s="91">
        <v>1.8651171300500025E-2</v>
      </c>
      <c r="Z958" s="91">
        <v>2.169267549063042E-2</v>
      </c>
      <c r="AA958" s="91">
        <v>0.23970968973502166</v>
      </c>
      <c r="AB958" s="91">
        <v>3.9188531641364023E-2</v>
      </c>
      <c r="AC958" s="92">
        <v>1.4086483259205463E-2</v>
      </c>
      <c r="AD958" s="90">
        <v>4.7687513520901253E-4</v>
      </c>
      <c r="AE958" s="91">
        <v>1.1259832128889908E-3</v>
      </c>
      <c r="AF958" s="91">
        <v>3.3683476806999952E-4</v>
      </c>
      <c r="AG958" s="91">
        <v>3.7390317244646859E-4</v>
      </c>
      <c r="AH958" s="91">
        <v>3.9084260361161747E-4</v>
      </c>
      <c r="AI958" s="91">
        <v>4.1119428152883679E-4</v>
      </c>
      <c r="AJ958" s="91">
        <v>7.3665048391726492E-4</v>
      </c>
      <c r="AK958" s="91">
        <v>6.5633903587219359E-4</v>
      </c>
      <c r="AL958" s="91">
        <v>8.2115105162079011E-4</v>
      </c>
      <c r="AM958" s="91">
        <v>4.3326047659245656E-4</v>
      </c>
      <c r="AN958" s="91">
        <v>1.0937837492372934E-3</v>
      </c>
      <c r="AO958" s="91">
        <v>2.4561481057756075E-3</v>
      </c>
      <c r="AP958" s="91">
        <v>7.9880880777493594E-4</v>
      </c>
      <c r="AQ958" s="92">
        <v>5.3865514811648444E-4</v>
      </c>
    </row>
    <row r="959" spans="1:43" x14ac:dyDescent="0.25">
      <c r="A959" s="85" t="s">
        <v>124</v>
      </c>
      <c r="B959" s="90">
        <v>3.0029024332361347E-4</v>
      </c>
      <c r="C959" s="91">
        <v>7.753626729234595E-4</v>
      </c>
      <c r="D959" s="91">
        <v>9.7553174618344248E-4</v>
      </c>
      <c r="E959" s="91">
        <v>1.168633233037055E-3</v>
      </c>
      <c r="F959" s="91">
        <v>7.1077744635777854E-4</v>
      </c>
      <c r="G959" s="91">
        <v>1.01083684201141E-3</v>
      </c>
      <c r="H959" s="91">
        <v>1.2279537252601245E-3</v>
      </c>
      <c r="I959" s="91">
        <v>9.305338466813472E-4</v>
      </c>
      <c r="J959" s="91">
        <v>1.7686155554531122E-3</v>
      </c>
      <c r="K959" s="91">
        <v>6.3259454345177251E-4</v>
      </c>
      <c r="L959" s="91">
        <v>1.631457853110801E-3</v>
      </c>
      <c r="M959" s="91">
        <v>1.2772253167943183E-3</v>
      </c>
      <c r="N959" s="91">
        <v>2.1231590434145553E-3</v>
      </c>
      <c r="O959" s="92">
        <v>9.2851242501739253E-4</v>
      </c>
      <c r="P959" s="90">
        <v>4.6090743462074195E-2</v>
      </c>
      <c r="Q959" s="91">
        <v>4.9790556759204907E-2</v>
      </c>
      <c r="R959" s="91">
        <v>6.4313440528805027E-2</v>
      </c>
      <c r="S959" s="91">
        <v>7.6972180276256269E-2</v>
      </c>
      <c r="T959" s="91">
        <v>5.57428990190292E-2</v>
      </c>
      <c r="U959" s="91">
        <v>6.2991435986832101E-2</v>
      </c>
      <c r="V959" s="91">
        <v>7.3050810741876165E-2</v>
      </c>
      <c r="W959" s="91">
        <v>8.4130179926473619E-2</v>
      </c>
      <c r="X959" s="91">
        <v>0.13796428963821683</v>
      </c>
      <c r="Y959" s="91">
        <v>9.7310549261189164E-2</v>
      </c>
      <c r="Z959" s="91">
        <v>9.058892639626874E-2</v>
      </c>
      <c r="AA959" s="91">
        <v>0.12514971703508962</v>
      </c>
      <c r="AB959" s="91">
        <v>0.15732791699661888</v>
      </c>
      <c r="AC959" s="92">
        <v>7.0544855798715056E-2</v>
      </c>
      <c r="AD959" s="90">
        <v>2.3843797553946061E-4</v>
      </c>
      <c r="AE959" s="91">
        <v>1.0305870993151686E-3</v>
      </c>
      <c r="AF959" s="91">
        <v>7.5458850095140085E-4</v>
      </c>
      <c r="AG959" s="91">
        <v>8.2082554566065237E-4</v>
      </c>
      <c r="AH959" s="91">
        <v>6.8120547341194891E-4</v>
      </c>
      <c r="AI959" s="91">
        <v>1.0096039131348062E-3</v>
      </c>
      <c r="AJ959" s="91">
        <v>1.680893102739971E-3</v>
      </c>
      <c r="AK959" s="91">
        <v>1.0167486564151276E-3</v>
      </c>
      <c r="AL959" s="91">
        <v>2.3772740401342644E-3</v>
      </c>
      <c r="AM959" s="91">
        <v>1.0192657419032145E-3</v>
      </c>
      <c r="AN959" s="91">
        <v>2.331622229078908E-3</v>
      </c>
      <c r="AO959" s="91">
        <v>3.1695438107534105E-3</v>
      </c>
      <c r="AP959" s="91">
        <v>2.8406477139860187E-3</v>
      </c>
      <c r="AQ959" s="92">
        <v>1.5919786193072949E-3</v>
      </c>
    </row>
    <row r="960" spans="1:43" x14ac:dyDescent="0.25">
      <c r="A960" s="85" t="s">
        <v>125</v>
      </c>
      <c r="B960" s="96">
        <v>3.8861324145082038E-5</v>
      </c>
      <c r="C960" s="97">
        <v>8.7828873536998283E-5</v>
      </c>
      <c r="D960" s="97">
        <v>1.2380348619735193E-4</v>
      </c>
      <c r="E960" s="97">
        <v>3.2802930752588597E-4</v>
      </c>
      <c r="F960" s="97">
        <v>9.9598830951430758E-4</v>
      </c>
      <c r="G960" s="97">
        <v>1.4820918515556986E-4</v>
      </c>
      <c r="H960" s="97">
        <v>2.8555548253046212E-3</v>
      </c>
      <c r="I960" s="97">
        <v>1.4912153405707859E-4</v>
      </c>
      <c r="J960" s="97">
        <v>1.3296986145560952E-4</v>
      </c>
      <c r="K960" s="97">
        <v>1.1930818700661719E-4</v>
      </c>
      <c r="L960" s="97">
        <v>1.0202894357296447E-4</v>
      </c>
      <c r="M960" s="97">
        <v>4.8210498610269495E-5</v>
      </c>
      <c r="N960" s="97">
        <v>1.5785364271042902E-4</v>
      </c>
      <c r="O960" s="98">
        <v>4.4709186609567526E-4</v>
      </c>
      <c r="P960" s="93">
        <v>1.069742577231402E-2</v>
      </c>
      <c r="Q960" s="94">
        <v>2.7226109478406566E-2</v>
      </c>
      <c r="R960" s="94">
        <v>1.3331921974372038E-2</v>
      </c>
      <c r="S960" s="94">
        <v>2.3063200510295381E-2</v>
      </c>
      <c r="T960" s="94">
        <v>1.7082110082329082E-2</v>
      </c>
      <c r="U960" s="94">
        <v>1.1133729419549149E-2</v>
      </c>
      <c r="V960" s="94">
        <v>4.0433753062339269E-2</v>
      </c>
      <c r="W960" s="94">
        <v>1.2145357413486629E-2</v>
      </c>
      <c r="X960" s="94">
        <v>1.681955056268826E-2</v>
      </c>
      <c r="Y960" s="94">
        <v>1.7670132254048926E-2</v>
      </c>
      <c r="Z960" s="94">
        <v>1.5661374098787578E-2</v>
      </c>
      <c r="AA960" s="94">
        <v>1.268825406691587E-2</v>
      </c>
      <c r="AB960" s="94">
        <v>2.4208312506039074E-2</v>
      </c>
      <c r="AC960" s="95">
        <v>5.486583771867648E-2</v>
      </c>
      <c r="AD960" s="96">
        <v>1.6611642652895563E-4</v>
      </c>
      <c r="AE960" s="97">
        <v>3.7627808861972415E-4</v>
      </c>
      <c r="AF960" s="97">
        <v>1.1476600039101665E-4</v>
      </c>
      <c r="AG960" s="97">
        <v>1.5470173634395685E-4</v>
      </c>
      <c r="AH960" s="97">
        <v>1.7535781946818882E-4</v>
      </c>
      <c r="AI960" s="97">
        <v>1.3966024585246499E-4</v>
      </c>
      <c r="AJ960" s="97">
        <v>7.5453330571909841E-4</v>
      </c>
      <c r="AK960" s="97">
        <v>1.3415910519303531E-4</v>
      </c>
      <c r="AL960" s="97">
        <v>1.6430690006168352E-4</v>
      </c>
      <c r="AM960" s="97">
        <v>1.4623872788844069E-4</v>
      </c>
      <c r="AN960" s="97">
        <v>3.2168029822310671E-4</v>
      </c>
      <c r="AO960" s="97">
        <v>1.8824357825082997E-4</v>
      </c>
      <c r="AP960" s="97">
        <v>3.2613272586867813E-4</v>
      </c>
      <c r="AQ960" s="98">
        <v>5.3119610563472639E-4</v>
      </c>
    </row>
    <row r="961" spans="1:43" x14ac:dyDescent="0.25">
      <c r="A961" s="31" t="s">
        <v>81</v>
      </c>
      <c r="B961" s="89">
        <v>1.2711848421583687E-3</v>
      </c>
      <c r="C961" s="87">
        <v>2.2863654366754468E-5</v>
      </c>
      <c r="D961" s="87">
        <v>6.8342456507176942E-3</v>
      </c>
      <c r="E961" s="87">
        <v>4.9679044050881887E-4</v>
      </c>
      <c r="F961" s="87">
        <v>6.6931893875320171E-5</v>
      </c>
      <c r="G961" s="87">
        <v>2.0810887088456828E-5</v>
      </c>
      <c r="H961" s="87">
        <v>4.8583206498488697E-5</v>
      </c>
      <c r="I961" s="87">
        <v>2.2513867524835737E-5</v>
      </c>
      <c r="J961" s="87">
        <v>2.055066241774492E-4</v>
      </c>
      <c r="K961" s="87">
        <v>5.0880706722462247E-4</v>
      </c>
      <c r="L961" s="87">
        <v>4.3076417234297749E-5</v>
      </c>
      <c r="M961" s="87">
        <v>9.3211418761710789E-6</v>
      </c>
      <c r="N961" s="87">
        <v>2.5277371608403143E-5</v>
      </c>
      <c r="O961" s="88">
        <v>4.300767882948718E-5</v>
      </c>
      <c r="P961" s="86">
        <v>1.4070246739810558E-2</v>
      </c>
      <c r="Q961" s="87">
        <v>1.6881002981623578E-4</v>
      </c>
      <c r="R961" s="87">
        <v>2.9840438549705837E-2</v>
      </c>
      <c r="S961" s="87">
        <v>2.7399085869850006E-3</v>
      </c>
      <c r="T961" s="87">
        <v>4.6153043107116545E-4</v>
      </c>
      <c r="U961" s="87">
        <v>3.6456272525848193E-4</v>
      </c>
      <c r="V961" s="87">
        <v>1.359963426981225E-3</v>
      </c>
      <c r="W961" s="87">
        <v>2.0109067348307675E-4</v>
      </c>
      <c r="X961" s="87">
        <v>5.8916361428984997E-4</v>
      </c>
      <c r="Y961" s="87">
        <v>3.0143811439196778E-3</v>
      </c>
      <c r="Z961" s="87">
        <v>2.6038230196830748E-4</v>
      </c>
      <c r="AA961" s="87">
        <v>1.2636862473766695E-4</v>
      </c>
      <c r="AB961" s="87">
        <v>3.6745304861503236E-4</v>
      </c>
      <c r="AC961" s="88">
        <v>2.976978308390244E-4</v>
      </c>
      <c r="AD961" s="86">
        <v>0.12586578537115786</v>
      </c>
      <c r="AE961" s="87">
        <v>5.0778959871030976E-4</v>
      </c>
      <c r="AF961" s="87">
        <v>0.28714896373165572</v>
      </c>
      <c r="AG961" s="87">
        <v>6.4813418165119388E-2</v>
      </c>
      <c r="AH961" s="87">
        <v>4.7561112645322576E-3</v>
      </c>
      <c r="AI961" s="87">
        <v>7.4291342655448894E-5</v>
      </c>
      <c r="AJ961" s="87">
        <v>1.7645084695205929E-2</v>
      </c>
      <c r="AK961" s="87">
        <v>4.8384324228530635E-3</v>
      </c>
      <c r="AL961" s="87">
        <v>2.4093743175227426E-3</v>
      </c>
      <c r="AM961" s="87">
        <v>5.3046018868030356E-2</v>
      </c>
      <c r="AN961" s="87">
        <v>3.3324546141824947E-3</v>
      </c>
      <c r="AO961" s="87">
        <v>1.6628238600066369E-4</v>
      </c>
      <c r="AP961" s="87">
        <v>1.1171063716474219E-3</v>
      </c>
      <c r="AQ961" s="88">
        <v>2.3905386543787528E-3</v>
      </c>
    </row>
    <row r="962" spans="1:43" x14ac:dyDescent="0.25">
      <c r="A962" s="31" t="s">
        <v>82</v>
      </c>
      <c r="B962" s="90">
        <v>8.146441319110254E-5</v>
      </c>
      <c r="C962" s="91">
        <v>2.1009493174416922E-2</v>
      </c>
      <c r="D962" s="91">
        <v>1.113769058638237E-4</v>
      </c>
      <c r="E962" s="91">
        <v>3.3047311423481184E-4</v>
      </c>
      <c r="F962" s="91">
        <v>2.817289214550895E-2</v>
      </c>
      <c r="G962" s="91">
        <v>1.0036254054645833E-4</v>
      </c>
      <c r="H962" s="91">
        <v>3.5187756150975591E-4</v>
      </c>
      <c r="I962" s="91">
        <v>1.6919413584429793E-3</v>
      </c>
      <c r="J962" s="91">
        <v>6.7168028525789117E-5</v>
      </c>
      <c r="K962" s="91">
        <v>4.9484358848004171E-5</v>
      </c>
      <c r="L962" s="91">
        <v>1.6435278012302018E-4</v>
      </c>
      <c r="M962" s="91">
        <v>1.4348414979805981E-5</v>
      </c>
      <c r="N962" s="91">
        <v>2.9078352012099599E-5</v>
      </c>
      <c r="O962" s="92">
        <v>6.4111634260842587E-5</v>
      </c>
      <c r="P962" s="90">
        <v>4.7707882858556904E-3</v>
      </c>
      <c r="Q962" s="91">
        <v>8.7371585845064978E-2</v>
      </c>
      <c r="R962" s="91">
        <v>4.4537724884138553E-3</v>
      </c>
      <c r="S962" s="91">
        <v>4.247548144377466E-3</v>
      </c>
      <c r="T962" s="91">
        <v>7.0536437309109523E-2</v>
      </c>
      <c r="U962" s="91">
        <v>2.6320519169459903E-3</v>
      </c>
      <c r="V962" s="91">
        <v>4.3954608151866269E-3</v>
      </c>
      <c r="W962" s="91">
        <v>4.8861976098439966E-3</v>
      </c>
      <c r="X962" s="91">
        <v>2.3710626266952102E-3</v>
      </c>
      <c r="Y962" s="91">
        <v>1.9232025465560887E-3</v>
      </c>
      <c r="Z962" s="91">
        <v>1.4942653788500748E-3</v>
      </c>
      <c r="AA962" s="91">
        <v>3.6473157025255744E-4</v>
      </c>
      <c r="AB962" s="91">
        <v>6.8903099463020858E-4</v>
      </c>
      <c r="AC962" s="92">
        <v>1.2320007086931534E-3</v>
      </c>
      <c r="AD962" s="90">
        <v>1.5301671358105021E-2</v>
      </c>
      <c r="AE962" s="91">
        <v>0.26138365053591833</v>
      </c>
      <c r="AF962" s="91">
        <v>1.8566229595342924E-2</v>
      </c>
      <c r="AG962" s="91">
        <v>2.9509745305489759E-2</v>
      </c>
      <c r="AH962" s="91">
        <v>0.18656688173666272</v>
      </c>
      <c r="AI962" s="91">
        <v>1.3989842165648393E-2</v>
      </c>
      <c r="AJ962" s="91">
        <v>2.4564011849043586E-2</v>
      </c>
      <c r="AK962" s="91">
        <v>6.2362727225927179E-2</v>
      </c>
      <c r="AL962" s="91">
        <v>1.3017729845956314E-2</v>
      </c>
      <c r="AM962" s="91">
        <v>2.9838651256678769E-2</v>
      </c>
      <c r="AN962" s="91">
        <v>2.534075780369591E-2</v>
      </c>
      <c r="AO962" s="91">
        <v>4.9156424790917658E-3</v>
      </c>
      <c r="AP962" s="91">
        <v>9.5073082747600297E-3</v>
      </c>
      <c r="AQ962" s="92">
        <v>2.1424284649910558E-2</v>
      </c>
    </row>
    <row r="963" spans="1:43" x14ac:dyDescent="0.25">
      <c r="A963" s="31" t="s">
        <v>83</v>
      </c>
      <c r="B963" s="90">
        <v>1.9359361054344635E-3</v>
      </c>
      <c r="C963" s="91">
        <v>4.1136823061908173E-5</v>
      </c>
      <c r="D963" s="91">
        <v>3.2922235440163731E-3</v>
      </c>
      <c r="E963" s="91">
        <v>2.1023154382004167E-4</v>
      </c>
      <c r="F963" s="91">
        <v>1.4002827845985112E-4</v>
      </c>
      <c r="G963" s="91">
        <v>3.758893894320418E-5</v>
      </c>
      <c r="H963" s="91">
        <v>5.2106745790481548E-5</v>
      </c>
      <c r="I963" s="91">
        <v>1.7652293315059212E-5</v>
      </c>
      <c r="J963" s="91">
        <v>6.9558398769917573E-5</v>
      </c>
      <c r="K963" s="91">
        <v>3.1304180675221305E-3</v>
      </c>
      <c r="L963" s="91">
        <v>1.8048534386789665E-5</v>
      </c>
      <c r="M963" s="91">
        <v>2.8097925346178157E-6</v>
      </c>
      <c r="N963" s="91">
        <v>8.3121744300446755E-6</v>
      </c>
      <c r="O963" s="92">
        <v>7.7461982579655819E-5</v>
      </c>
      <c r="P963" s="90">
        <v>6.6587810498128664E-3</v>
      </c>
      <c r="Q963" s="91">
        <v>1.4005080551558575E-4</v>
      </c>
      <c r="R963" s="91">
        <v>1.6445367820797953E-2</v>
      </c>
      <c r="S963" s="91">
        <v>7.2655242384205118E-4</v>
      </c>
      <c r="T963" s="91">
        <v>6.8313331807849892E-4</v>
      </c>
      <c r="U963" s="91">
        <v>2.0874744304402048E-4</v>
      </c>
      <c r="V963" s="91">
        <v>9.5721408908557113E-4</v>
      </c>
      <c r="W963" s="91">
        <v>1.4044572389274791E-4</v>
      </c>
      <c r="X963" s="91">
        <v>5.1972772823059247E-4</v>
      </c>
      <c r="Y963" s="91">
        <v>1.0297102752821471E-2</v>
      </c>
      <c r="Z963" s="91">
        <v>1.8537237402196463E-4</v>
      </c>
      <c r="AA963" s="91">
        <v>1.0518895876990008E-4</v>
      </c>
      <c r="AB963" s="91">
        <v>1.5721519070939895E-4</v>
      </c>
      <c r="AC963" s="92">
        <v>6.9843931956053236E-4</v>
      </c>
      <c r="AD963" s="90">
        <v>6.684886180063096E-2</v>
      </c>
      <c r="AE963" s="91">
        <v>1.1086339146547362E-3</v>
      </c>
      <c r="AF963" s="91">
        <v>0.15811066231806903</v>
      </c>
      <c r="AG963" s="91">
        <v>1.1677813713950259E-2</v>
      </c>
      <c r="AH963" s="91">
        <v>4.8296050035724946E-3</v>
      </c>
      <c r="AI963" s="91">
        <v>2.0906419351478947E-3</v>
      </c>
      <c r="AJ963" s="91">
        <v>2.8316975222343827E-3</v>
      </c>
      <c r="AK963" s="91">
        <v>2.2804097623576728E-3</v>
      </c>
      <c r="AL963" s="91">
        <v>4.6728860371317796E-3</v>
      </c>
      <c r="AM963" s="91">
        <v>0.17455234326756477</v>
      </c>
      <c r="AN963" s="91">
        <v>2.8925378136643062E-3</v>
      </c>
      <c r="AO963" s="91">
        <v>8.3246878590203339E-4</v>
      </c>
      <c r="AP963" s="91">
        <v>1.6012277045877072E-3</v>
      </c>
      <c r="AQ963" s="92">
        <v>9.617980206409759E-3</v>
      </c>
    </row>
    <row r="964" spans="1:43" x14ac:dyDescent="0.25">
      <c r="A964" s="31" t="s">
        <v>84</v>
      </c>
      <c r="B964" s="90">
        <v>1.8846747573540449E-4</v>
      </c>
      <c r="C964" s="91">
        <v>9.6984544672671391E-5</v>
      </c>
      <c r="D964" s="91">
        <v>4.317131162261161E-4</v>
      </c>
      <c r="E964" s="91">
        <v>1.2382689157309225E-2</v>
      </c>
      <c r="F964" s="91">
        <v>5.2801009549531758E-4</v>
      </c>
      <c r="G964" s="91">
        <v>1.0651495722078855E-3</v>
      </c>
      <c r="H964" s="91">
        <v>3.2669453213371329E-3</v>
      </c>
      <c r="I964" s="91">
        <v>2.4632884496782155E-4</v>
      </c>
      <c r="J964" s="91">
        <v>2.5604618362464436E-4</v>
      </c>
      <c r="K964" s="91">
        <v>1.1263009305537532E-3</v>
      </c>
      <c r="L964" s="91">
        <v>1.581057397071167E-4</v>
      </c>
      <c r="M964" s="91">
        <v>1.7902967922550468E-4</v>
      </c>
      <c r="N964" s="91">
        <v>2.9350832153840126E-4</v>
      </c>
      <c r="O964" s="92">
        <v>4.775043149380507E-4</v>
      </c>
      <c r="P964" s="90">
        <v>1.5699083562663808E-3</v>
      </c>
      <c r="Q964" s="91">
        <v>5.1126946196852643E-4</v>
      </c>
      <c r="R964" s="91">
        <v>2.3198710074914131E-3</v>
      </c>
      <c r="S964" s="91">
        <v>3.0948341242141405E-2</v>
      </c>
      <c r="T964" s="91">
        <v>1.6508516251730716E-3</v>
      </c>
      <c r="U964" s="91">
        <v>2.4216528718287705E-3</v>
      </c>
      <c r="V964" s="91">
        <v>9.0033216247397095E-3</v>
      </c>
      <c r="W964" s="91">
        <v>2.3791249620643985E-3</v>
      </c>
      <c r="X964" s="91">
        <v>1.8492115339895476E-3</v>
      </c>
      <c r="Y964" s="91">
        <v>1.3728851470944765E-3</v>
      </c>
      <c r="Z964" s="91">
        <v>8.8082878122290077E-4</v>
      </c>
      <c r="AA964" s="91">
        <v>1.0789445626417664E-3</v>
      </c>
      <c r="AB964" s="91">
        <v>1.1290111972623031E-3</v>
      </c>
      <c r="AC964" s="92">
        <v>1.5572919476965102E-3</v>
      </c>
      <c r="AD964" s="90">
        <v>3.8210078251611291E-3</v>
      </c>
      <c r="AE964" s="91">
        <v>4.4580028003331964E-3</v>
      </c>
      <c r="AF964" s="91">
        <v>2.1591474396593941E-2</v>
      </c>
      <c r="AG964" s="91">
        <v>0.30374263150375719</v>
      </c>
      <c r="AH964" s="91">
        <v>1.4153731682121482E-2</v>
      </c>
      <c r="AI964" s="91">
        <v>1.3808883347434969E-2</v>
      </c>
      <c r="AJ964" s="91">
        <v>0.10945554363387276</v>
      </c>
      <c r="AK964" s="91">
        <v>2.949473967481266E-2</v>
      </c>
      <c r="AL964" s="91">
        <v>1.4581554033821139E-2</v>
      </c>
      <c r="AM964" s="91">
        <v>1.1399325380712992E-2</v>
      </c>
      <c r="AN964" s="91">
        <v>1.1458668003593256E-2</v>
      </c>
      <c r="AO964" s="91">
        <v>1.1316181911800133E-2</v>
      </c>
      <c r="AP964" s="91">
        <v>1.447741402469218E-2</v>
      </c>
      <c r="AQ964" s="92">
        <v>2.2066188773045569E-2</v>
      </c>
    </row>
    <row r="965" spans="1:43" x14ac:dyDescent="0.25">
      <c r="A965" s="31" t="s">
        <v>85</v>
      </c>
      <c r="B965" s="90">
        <v>3.2041894130577626E-3</v>
      </c>
      <c r="C965" s="91">
        <v>7.1821465200622367E-3</v>
      </c>
      <c r="D965" s="91">
        <v>1.4044213602297049E-3</v>
      </c>
      <c r="E965" s="91">
        <v>2.6942279514427753E-3</v>
      </c>
      <c r="F965" s="91">
        <v>1.3824290012123338E-2</v>
      </c>
      <c r="G965" s="91">
        <v>6.5409877566483844E-3</v>
      </c>
      <c r="H965" s="91">
        <v>5.0842386227699697E-3</v>
      </c>
      <c r="I965" s="91">
        <v>1.859211083316197E-3</v>
      </c>
      <c r="J965" s="91">
        <v>7.6990316771314389E-4</v>
      </c>
      <c r="K965" s="91">
        <v>1.0318569341540734E-3</v>
      </c>
      <c r="L965" s="91">
        <v>4.0605135229540082E-3</v>
      </c>
      <c r="M965" s="91">
        <v>1.709608641305951E-4</v>
      </c>
      <c r="N965" s="91">
        <v>3.2409937798474312E-4</v>
      </c>
      <c r="O965" s="92">
        <v>2.4579006945981878E-3</v>
      </c>
      <c r="P965" s="90">
        <v>1.9468768550979947E-2</v>
      </c>
      <c r="Q965" s="91">
        <v>9.7494298856974186E-3</v>
      </c>
      <c r="R965" s="91">
        <v>6.995559778868456E-3</v>
      </c>
      <c r="S965" s="91">
        <v>1.3053681240792467E-2</v>
      </c>
      <c r="T965" s="91">
        <v>5.8014498872454003E-2</v>
      </c>
      <c r="U965" s="91">
        <v>2.692633925093383E-2</v>
      </c>
      <c r="V965" s="91">
        <v>1.9312767299255212E-2</v>
      </c>
      <c r="W965" s="91">
        <v>1.8866719113500189E-2</v>
      </c>
      <c r="X965" s="91">
        <v>5.377639408575656E-3</v>
      </c>
      <c r="Y965" s="91">
        <v>2.063510971142921E-3</v>
      </c>
      <c r="Z965" s="91">
        <v>1.4502872640213195E-2</v>
      </c>
      <c r="AA965" s="91">
        <v>5.9268152841317808E-4</v>
      </c>
      <c r="AB965" s="91">
        <v>2.3105058118261601E-3</v>
      </c>
      <c r="AC965" s="92">
        <v>5.5367694651579872E-3</v>
      </c>
      <c r="AD965" s="90">
        <v>6.7340718442857633E-2</v>
      </c>
      <c r="AE965" s="91">
        <v>5.7093889974042987E-2</v>
      </c>
      <c r="AF965" s="91">
        <v>4.4027064301999291E-2</v>
      </c>
      <c r="AG965" s="91">
        <v>8.6454560058755126E-2</v>
      </c>
      <c r="AH965" s="91">
        <v>0.32230878487235054</v>
      </c>
      <c r="AI965" s="91">
        <v>0.19635088458870364</v>
      </c>
      <c r="AJ965" s="91">
        <v>0.16891235655581921</v>
      </c>
      <c r="AK965" s="91">
        <v>0.26486949816420124</v>
      </c>
      <c r="AL965" s="91">
        <v>2.4584479046611814E-2</v>
      </c>
      <c r="AM965" s="91">
        <v>2.193582555722352E-2</v>
      </c>
      <c r="AN965" s="91">
        <v>8.9712378198418818E-2</v>
      </c>
      <c r="AO965" s="91">
        <v>4.7412680313712405E-3</v>
      </c>
      <c r="AP965" s="91">
        <v>1.9871392109357514E-2</v>
      </c>
      <c r="AQ965" s="92">
        <v>4.593476089659089E-2</v>
      </c>
    </row>
    <row r="966" spans="1:43" x14ac:dyDescent="0.25">
      <c r="A966" s="31" t="s">
        <v>86</v>
      </c>
      <c r="B966" s="90">
        <v>1.6723336367390024E-4</v>
      </c>
      <c r="C966" s="91">
        <v>3.7876282827655416E-4</v>
      </c>
      <c r="D966" s="91">
        <v>2.8332516555839307E-4</v>
      </c>
      <c r="E966" s="91">
        <v>4.802771229143627E-4</v>
      </c>
      <c r="F966" s="91">
        <v>7.5942316000616919E-4</v>
      </c>
      <c r="G966" s="91">
        <v>1.1781362256337214E-2</v>
      </c>
      <c r="H966" s="91">
        <v>2.7258599628996964E-3</v>
      </c>
      <c r="I966" s="91">
        <v>5.6521891245237346E-4</v>
      </c>
      <c r="J966" s="91">
        <v>2.7180813200313744E-4</v>
      </c>
      <c r="K966" s="91">
        <v>1.9787452373178937E-4</v>
      </c>
      <c r="L966" s="91">
        <v>1.9407830817118311E-3</v>
      </c>
      <c r="M966" s="91">
        <v>3.7863289971722916E-5</v>
      </c>
      <c r="N966" s="91">
        <v>4.8297451094851489E-4</v>
      </c>
      <c r="O966" s="92">
        <v>3.3085951950183963E-4</v>
      </c>
      <c r="P966" s="90">
        <v>1.0373105918648948E-3</v>
      </c>
      <c r="Q966" s="91">
        <v>3.2009288406778906E-3</v>
      </c>
      <c r="R966" s="91">
        <v>7.7663668476712336E-4</v>
      </c>
      <c r="S966" s="91">
        <v>1.8979557112582045E-3</v>
      </c>
      <c r="T966" s="91">
        <v>8.4999887958485121E-3</v>
      </c>
      <c r="U966" s="91">
        <v>7.0496187257128862E-2</v>
      </c>
      <c r="V966" s="91">
        <v>1.2946212954760771E-2</v>
      </c>
      <c r="W966" s="91">
        <v>6.7690206382143899E-3</v>
      </c>
      <c r="X966" s="91">
        <v>3.7541447784835585E-3</v>
      </c>
      <c r="Y966" s="91">
        <v>9.2662281306394375E-4</v>
      </c>
      <c r="Z966" s="91">
        <v>7.7871054538373218E-3</v>
      </c>
      <c r="AA966" s="91">
        <v>9.5263831315571578E-4</v>
      </c>
      <c r="AB966" s="91">
        <v>2.7600642256750498E-3</v>
      </c>
      <c r="AC966" s="92">
        <v>3.0791209479398632E-3</v>
      </c>
      <c r="AD966" s="90">
        <v>3.8937330887111169E-3</v>
      </c>
      <c r="AE966" s="91">
        <v>1.5854978812183142E-2</v>
      </c>
      <c r="AF966" s="91">
        <v>3.3355810690836132E-3</v>
      </c>
      <c r="AG966" s="91">
        <v>8.1758728938577351E-3</v>
      </c>
      <c r="AH966" s="91">
        <v>2.1818139121312568E-2</v>
      </c>
      <c r="AI966" s="91">
        <v>0.32607772241408711</v>
      </c>
      <c r="AJ966" s="91">
        <v>3.403272574207241E-2</v>
      </c>
      <c r="AK966" s="91">
        <v>3.0849706042407769E-2</v>
      </c>
      <c r="AL966" s="91">
        <v>1.7662758757076825E-2</v>
      </c>
      <c r="AM966" s="91">
        <v>5.3559188784291396E-3</v>
      </c>
      <c r="AN966" s="91">
        <v>3.9615241517137155E-2</v>
      </c>
      <c r="AO966" s="91">
        <v>3.4738381246241742E-3</v>
      </c>
      <c r="AP966" s="91">
        <v>1.7510380894358704E-2</v>
      </c>
      <c r="AQ966" s="92">
        <v>1.9291673679072058E-2</v>
      </c>
    </row>
    <row r="967" spans="1:43" x14ac:dyDescent="0.25">
      <c r="A967" s="31" t="s">
        <v>87</v>
      </c>
      <c r="B967" s="90">
        <v>1.2526723105959166E-5</v>
      </c>
      <c r="C967" s="91">
        <v>1.4792474611472673E-5</v>
      </c>
      <c r="D967" s="91">
        <v>1.665474513862416E-5</v>
      </c>
      <c r="E967" s="91">
        <v>8.7314467170314489E-5</v>
      </c>
      <c r="F967" s="91">
        <v>8.0585667906154186E-5</v>
      </c>
      <c r="G967" s="91">
        <v>2.8559463804715576E-4</v>
      </c>
      <c r="H967" s="91">
        <v>7.0169692016304312E-4</v>
      </c>
      <c r="I967" s="91">
        <v>7.657161042708824E-5</v>
      </c>
      <c r="J967" s="91">
        <v>1.7768239963272153E-5</v>
      </c>
      <c r="K967" s="91">
        <v>7.7936210405950455E-5</v>
      </c>
      <c r="L967" s="91">
        <v>5.6639136054821873E-5</v>
      </c>
      <c r="M967" s="91">
        <v>1.3382223147661133E-5</v>
      </c>
      <c r="N967" s="91">
        <v>3.2859510623825305E-5</v>
      </c>
      <c r="O967" s="92">
        <v>1.112190713140451E-4</v>
      </c>
      <c r="P967" s="90">
        <v>3.4352241743603915E-4</v>
      </c>
      <c r="Q967" s="91">
        <v>3.102497573394717E-4</v>
      </c>
      <c r="R967" s="91">
        <v>3.6197532866208187E-4</v>
      </c>
      <c r="S967" s="91">
        <v>8.4286519463330398E-4</v>
      </c>
      <c r="T967" s="91">
        <v>7.7900397618078834E-4</v>
      </c>
      <c r="U967" s="91">
        <v>1.3314438618531488E-3</v>
      </c>
      <c r="V967" s="91">
        <v>7.186525370521165E-3</v>
      </c>
      <c r="W967" s="91">
        <v>5.5897053007241358E-4</v>
      </c>
      <c r="X967" s="91">
        <v>4.3528209218703475E-4</v>
      </c>
      <c r="Y967" s="91">
        <v>4.030420998685738E-4</v>
      </c>
      <c r="Z967" s="91">
        <v>3.840266215980522E-4</v>
      </c>
      <c r="AA967" s="91">
        <v>1.0536623709919132E-4</v>
      </c>
      <c r="AB967" s="91">
        <v>2.3568201688957754E-4</v>
      </c>
      <c r="AC967" s="92">
        <v>1.202849397587729E-3</v>
      </c>
      <c r="AD967" s="90">
        <v>5.3069629415857726E-4</v>
      </c>
      <c r="AE967" s="91">
        <v>9.9220006816857966E-4</v>
      </c>
      <c r="AF967" s="91">
        <v>6.7823687479266444E-4</v>
      </c>
      <c r="AG967" s="91">
        <v>3.8474801937980747E-3</v>
      </c>
      <c r="AH967" s="91">
        <v>2.6849454129219481E-3</v>
      </c>
      <c r="AI967" s="91">
        <v>3.330560091507272E-3</v>
      </c>
      <c r="AJ967" s="91">
        <v>6.2579161541807399E-2</v>
      </c>
      <c r="AK967" s="91">
        <v>3.0984997110083106E-3</v>
      </c>
      <c r="AL967" s="91">
        <v>1.104063694327117E-3</v>
      </c>
      <c r="AM967" s="91">
        <v>1.7721825139766841E-3</v>
      </c>
      <c r="AN967" s="91">
        <v>2.4431516404741106E-3</v>
      </c>
      <c r="AO967" s="91">
        <v>8.25235367018474E-4</v>
      </c>
      <c r="AP967" s="91">
        <v>1.253639400253773E-3</v>
      </c>
      <c r="AQ967" s="92">
        <v>3.0906505111801099E-3</v>
      </c>
    </row>
    <row r="968" spans="1:43" x14ac:dyDescent="0.25">
      <c r="A968" s="31" t="s">
        <v>88</v>
      </c>
      <c r="B968" s="90">
        <v>1.2006567629627826E-5</v>
      </c>
      <c r="C968" s="91">
        <v>7.9449642097542146E-5</v>
      </c>
      <c r="D968" s="91">
        <v>2.1498551325730816E-5</v>
      </c>
      <c r="E968" s="91">
        <v>3.469273195317148E-5</v>
      </c>
      <c r="F968" s="91">
        <v>9.6315695341755436E-5</v>
      </c>
      <c r="G968" s="91">
        <v>4.2334310943784709E-5</v>
      </c>
      <c r="H968" s="91">
        <v>5.0888394763798132E-5</v>
      </c>
      <c r="I968" s="91">
        <v>3.9292520734723467E-4</v>
      </c>
      <c r="J968" s="91">
        <v>2.9493463505996704E-5</v>
      </c>
      <c r="K968" s="91">
        <v>2.9612632693330582E-5</v>
      </c>
      <c r="L968" s="91">
        <v>5.5804329100070041E-5</v>
      </c>
      <c r="M968" s="91">
        <v>2.3678644625300966E-5</v>
      </c>
      <c r="N968" s="91">
        <v>6.09734659762893E-5</v>
      </c>
      <c r="O968" s="92">
        <v>2.6737780399626962E-5</v>
      </c>
      <c r="P968" s="90">
        <v>2.332430851267503E-4</v>
      </c>
      <c r="Q968" s="91">
        <v>5.9371113281914058E-4</v>
      </c>
      <c r="R968" s="91">
        <v>1.4974107994191192E-4</v>
      </c>
      <c r="S968" s="91">
        <v>1.9930539418656118E-4</v>
      </c>
      <c r="T968" s="91">
        <v>4.0006279049471636E-4</v>
      </c>
      <c r="U968" s="91">
        <v>3.1877961040770864E-4</v>
      </c>
      <c r="V968" s="91">
        <v>2.6330989295101715E-4</v>
      </c>
      <c r="W968" s="91">
        <v>4.4399242586893014E-3</v>
      </c>
      <c r="X968" s="91">
        <v>2.5848018097249557E-4</v>
      </c>
      <c r="Y968" s="91">
        <v>4.0106615237322027E-4</v>
      </c>
      <c r="Z968" s="91">
        <v>4.0167592183507653E-4</v>
      </c>
      <c r="AA968" s="91">
        <v>1.9796154801102349E-4</v>
      </c>
      <c r="AB968" s="91">
        <v>6.5082958806376035E-4</v>
      </c>
      <c r="AC968" s="92">
        <v>3.2984490328458941E-4</v>
      </c>
      <c r="AD968" s="90">
        <v>3.4982629738311219E-3</v>
      </c>
      <c r="AE968" s="91">
        <v>8.0730222081097508E-3</v>
      </c>
      <c r="AF968" s="91">
        <v>1.8388858973736909E-3</v>
      </c>
      <c r="AG968" s="91">
        <v>2.2409978124781167E-3</v>
      </c>
      <c r="AH968" s="91">
        <v>2.4361884397659118E-3</v>
      </c>
      <c r="AI968" s="91">
        <v>1.5942932599804739E-3</v>
      </c>
      <c r="AJ968" s="91">
        <v>2.3505652050169342E-3</v>
      </c>
      <c r="AK968" s="91">
        <v>3.2049532770293938E-2</v>
      </c>
      <c r="AL968" s="91">
        <v>4.0358561355605732E-3</v>
      </c>
      <c r="AM968" s="91">
        <v>5.9214357431998507E-3</v>
      </c>
      <c r="AN968" s="91">
        <v>9.7201833113446465E-3</v>
      </c>
      <c r="AO968" s="91">
        <v>5.9441536472830611E-3</v>
      </c>
      <c r="AP968" s="91">
        <v>1.3550044126996653E-2</v>
      </c>
      <c r="AQ968" s="92">
        <v>1.3873061892878463E-2</v>
      </c>
    </row>
    <row r="969" spans="1:43" x14ac:dyDescent="0.25">
      <c r="A969" s="31" t="s">
        <v>89</v>
      </c>
      <c r="B969" s="90">
        <v>3.7901591339516269E-4</v>
      </c>
      <c r="C969" s="91">
        <v>1.4236491929988276E-3</v>
      </c>
      <c r="D969" s="91">
        <v>3.9061423873059721E-4</v>
      </c>
      <c r="E969" s="91">
        <v>9.2295206043382645E-4</v>
      </c>
      <c r="F969" s="91">
        <v>2.0612041356512039E-3</v>
      </c>
      <c r="G969" s="91">
        <v>7.2312458265772189E-4</v>
      </c>
      <c r="H969" s="91">
        <v>8.0816024919549414E-4</v>
      </c>
      <c r="I969" s="91">
        <v>3.1959878113771331E-4</v>
      </c>
      <c r="J969" s="91">
        <v>1.378583063666408E-4</v>
      </c>
      <c r="K969" s="91">
        <v>5.6679540602054079E-4</v>
      </c>
      <c r="L969" s="91">
        <v>3.7235443306777162E-4</v>
      </c>
      <c r="M969" s="91">
        <v>3.935900159074239E-5</v>
      </c>
      <c r="N969" s="91">
        <v>1.089468864753692E-4</v>
      </c>
      <c r="O969" s="92">
        <v>2.3279246599757441E-4</v>
      </c>
      <c r="P969" s="90">
        <v>3.7341918384821496E-3</v>
      </c>
      <c r="Q969" s="91">
        <v>1.1772410229822488E-2</v>
      </c>
      <c r="R969" s="91">
        <v>6.2495759591632153E-3</v>
      </c>
      <c r="S969" s="91">
        <v>5.1546897589042802E-3</v>
      </c>
      <c r="T969" s="91">
        <v>1.2823711159260016E-2</v>
      </c>
      <c r="U969" s="91">
        <v>5.4113790123210192E-3</v>
      </c>
      <c r="V969" s="91">
        <v>5.3861865959412055E-3</v>
      </c>
      <c r="W969" s="91">
        <v>3.260858927979015E-3</v>
      </c>
      <c r="X969" s="91">
        <v>2.3536343172334022E-3</v>
      </c>
      <c r="Y969" s="91">
        <v>2.2268922907575394E-3</v>
      </c>
      <c r="Z969" s="91">
        <v>2.5309010768270052E-3</v>
      </c>
      <c r="AA969" s="91">
        <v>1.4119963034843175E-3</v>
      </c>
      <c r="AB969" s="91">
        <v>1.4378400738758179E-3</v>
      </c>
      <c r="AC969" s="92">
        <v>1.3891894673003571E-3</v>
      </c>
      <c r="AD969" s="90">
        <v>4.4676740808556353E-2</v>
      </c>
      <c r="AE969" s="91">
        <v>2.3711911480935148E-2</v>
      </c>
      <c r="AF969" s="91">
        <v>7.6768588038145236E-2</v>
      </c>
      <c r="AG969" s="91">
        <v>5.4654794841326224E-2</v>
      </c>
      <c r="AH969" s="91">
        <v>5.0402087925735042E-2</v>
      </c>
      <c r="AI969" s="91">
        <v>5.2578183230378168E-2</v>
      </c>
      <c r="AJ969" s="91">
        <v>5.8151329827874187E-2</v>
      </c>
      <c r="AK969" s="91">
        <v>6.0250097163800309E-2</v>
      </c>
      <c r="AL969" s="91">
        <v>2.8279883888720075E-2</v>
      </c>
      <c r="AM969" s="91">
        <v>6.3303616292528217E-2</v>
      </c>
      <c r="AN969" s="91">
        <v>3.8186875688879476E-2</v>
      </c>
      <c r="AO969" s="91">
        <v>1.0077277303447523E-2</v>
      </c>
      <c r="AP969" s="91">
        <v>1.7813533812483778E-2</v>
      </c>
      <c r="AQ969" s="92">
        <v>2.9751819473731435E-2</v>
      </c>
    </row>
    <row r="970" spans="1:43" x14ac:dyDescent="0.25">
      <c r="A970" s="31" t="s">
        <v>90</v>
      </c>
      <c r="B970" s="90">
        <v>9.294336407206474E-5</v>
      </c>
      <c r="C970" s="91">
        <v>8.3838414738409454E-6</v>
      </c>
      <c r="D970" s="91">
        <v>3.8021219421363844E-5</v>
      </c>
      <c r="E970" s="91">
        <v>1.6167388518562655E-5</v>
      </c>
      <c r="F970" s="91">
        <v>2.4604315303383856E-5</v>
      </c>
      <c r="G970" s="91">
        <v>1.7499661496797686E-5</v>
      </c>
      <c r="H970" s="91">
        <v>5.1066127936235365E-5</v>
      </c>
      <c r="I970" s="91">
        <v>5.1158160243013981E-5</v>
      </c>
      <c r="J970" s="91">
        <v>3.0396644984606988E-5</v>
      </c>
      <c r="K970" s="91">
        <v>1.1932538011501467E-4</v>
      </c>
      <c r="L970" s="91">
        <v>7.7795709472033039E-5</v>
      </c>
      <c r="M970" s="91">
        <v>1.4299028770793442E-4</v>
      </c>
      <c r="N970" s="91">
        <v>3.2673101040113853E-4</v>
      </c>
      <c r="O970" s="92">
        <v>1.2814816412441438E-4</v>
      </c>
      <c r="P970" s="90">
        <v>3.3702721254133956E-4</v>
      </c>
      <c r="Q970" s="91">
        <v>3.1501706619307604E-4</v>
      </c>
      <c r="R970" s="91">
        <v>4.1360476993104658E-4</v>
      </c>
      <c r="S970" s="91">
        <v>2.9080604367204271E-4</v>
      </c>
      <c r="T970" s="91">
        <v>3.8023248528220037E-4</v>
      </c>
      <c r="U970" s="91">
        <v>4.0445771600334705E-4</v>
      </c>
      <c r="V970" s="91">
        <v>3.4752392660939075E-4</v>
      </c>
      <c r="W970" s="91">
        <v>6.2250439814508837E-4</v>
      </c>
      <c r="X970" s="91">
        <v>1.022570355608947E-3</v>
      </c>
      <c r="Y970" s="91">
        <v>8.2305720502660884E-4</v>
      </c>
      <c r="Z970" s="91">
        <v>1.1759519012062847E-3</v>
      </c>
      <c r="AA970" s="91">
        <v>8.590931399123751E-4</v>
      </c>
      <c r="AB970" s="91">
        <v>7.3068914742568643E-4</v>
      </c>
      <c r="AC970" s="92">
        <v>8.6979716571226808E-4</v>
      </c>
      <c r="AD970" s="90">
        <v>1.7672429320416576E-3</v>
      </c>
      <c r="AE970" s="91">
        <v>3.4628626751259193E-3</v>
      </c>
      <c r="AF970" s="91">
        <v>4.0584278350075898E-3</v>
      </c>
      <c r="AG970" s="91">
        <v>4.8004270916311735E-3</v>
      </c>
      <c r="AH970" s="91">
        <v>4.0514446318427374E-3</v>
      </c>
      <c r="AI970" s="91">
        <v>4.0423784732443666E-3</v>
      </c>
      <c r="AJ970" s="91">
        <v>3.912873889601879E-3</v>
      </c>
      <c r="AK970" s="91">
        <v>6.0691031160114975E-3</v>
      </c>
      <c r="AL970" s="91">
        <v>7.9858305426136148E-3</v>
      </c>
      <c r="AM970" s="91">
        <v>9.6327600823643972E-3</v>
      </c>
      <c r="AN970" s="91">
        <v>1.2621361807873314E-2</v>
      </c>
      <c r="AO970" s="91">
        <v>1.3356044515014431E-2</v>
      </c>
      <c r="AP970" s="91">
        <v>1.0690828905948467E-2</v>
      </c>
      <c r="AQ970" s="92">
        <v>1.3290504020464337E-2</v>
      </c>
    </row>
    <row r="971" spans="1:43" x14ac:dyDescent="0.25">
      <c r="A971" s="31" t="s">
        <v>91</v>
      </c>
      <c r="B971" s="90">
        <v>1.1258118427814465E-4</v>
      </c>
      <c r="C971" s="91">
        <v>1.0885481547893297E-3</v>
      </c>
      <c r="D971" s="91">
        <v>3.6887377009045666E-4</v>
      </c>
      <c r="E971" s="91">
        <v>4.1196782756781946E-4</v>
      </c>
      <c r="F971" s="91">
        <v>1.5025054727893551E-3</v>
      </c>
      <c r="G971" s="91">
        <v>2.641188701862755E-4</v>
      </c>
      <c r="H971" s="91">
        <v>4.3740872179296976E-4</v>
      </c>
      <c r="I971" s="91">
        <v>2.1622903331459088E-4</v>
      </c>
      <c r="J971" s="91">
        <v>5.4466862779099638E-4</v>
      </c>
      <c r="K971" s="91">
        <v>1.6745776226213775E-4</v>
      </c>
      <c r="L971" s="91">
        <v>1.3443999130626639E-3</v>
      </c>
      <c r="M971" s="91">
        <v>1.4391957413753691E-4</v>
      </c>
      <c r="N971" s="91">
        <v>1.6129801804786495E-4</v>
      </c>
      <c r="O971" s="92">
        <v>1.3891641406083935E-4</v>
      </c>
      <c r="P971" s="90">
        <v>2.0546488940501617E-3</v>
      </c>
      <c r="Q971" s="91">
        <v>1.0749587232656751E-2</v>
      </c>
      <c r="R971" s="91">
        <v>3.5916917263579019E-3</v>
      </c>
      <c r="S971" s="91">
        <v>3.3551422722277718E-3</v>
      </c>
      <c r="T971" s="91">
        <v>9.5848572209311731E-3</v>
      </c>
      <c r="U971" s="91">
        <v>2.6886597043411335E-3</v>
      </c>
      <c r="V971" s="91">
        <v>2.7239213260457861E-3</v>
      </c>
      <c r="W971" s="91">
        <v>1.87504278494251E-3</v>
      </c>
      <c r="X971" s="91">
        <v>7.6696512218300565E-3</v>
      </c>
      <c r="Y971" s="91">
        <v>1.6221159895994906E-3</v>
      </c>
      <c r="Z971" s="91">
        <v>2.0986756223792584E-2</v>
      </c>
      <c r="AA971" s="91">
        <v>2.6253624051458552E-3</v>
      </c>
      <c r="AB971" s="91">
        <v>2.7860679144681337E-3</v>
      </c>
      <c r="AC971" s="92">
        <v>1.9372989306066608E-3</v>
      </c>
      <c r="AD971" s="90">
        <v>2.2992361288536985E-2</v>
      </c>
      <c r="AE971" s="91">
        <v>2.7546386223311368E-2</v>
      </c>
      <c r="AF971" s="91">
        <v>3.5841365606556458E-2</v>
      </c>
      <c r="AG971" s="91">
        <v>3.2497456190465179E-2</v>
      </c>
      <c r="AH971" s="91">
        <v>3.3232113524712933E-2</v>
      </c>
      <c r="AI971" s="91">
        <v>2.1888897306684245E-2</v>
      </c>
      <c r="AJ971" s="91">
        <v>3.438073793726517E-2</v>
      </c>
      <c r="AK971" s="91">
        <v>5.7323958315131471E-2</v>
      </c>
      <c r="AL971" s="91">
        <v>5.657266414728486E-2</v>
      </c>
      <c r="AM971" s="91">
        <v>2.8735385424403754E-2</v>
      </c>
      <c r="AN971" s="91">
        <v>0.10264593470970373</v>
      </c>
      <c r="AO971" s="91">
        <v>3.3085351428906423E-2</v>
      </c>
      <c r="AP971" s="91">
        <v>2.0988877528750942E-2</v>
      </c>
      <c r="AQ971" s="92">
        <v>3.2951836536228962E-2</v>
      </c>
    </row>
    <row r="972" spans="1:43" x14ac:dyDescent="0.25">
      <c r="A972" s="31" t="s">
        <v>92</v>
      </c>
      <c r="B972" s="90">
        <v>1.5712521319284257E-4</v>
      </c>
      <c r="C972" s="91">
        <v>1.1033151430384692E-4</v>
      </c>
      <c r="D972" s="91">
        <v>1.2136423026991193E-4</v>
      </c>
      <c r="E972" s="91">
        <v>1.5245413984646546E-4</v>
      </c>
      <c r="F972" s="91">
        <v>1.2681935856707441E-4</v>
      </c>
      <c r="G972" s="91">
        <v>1.4561995171813631E-4</v>
      </c>
      <c r="H972" s="91">
        <v>1.7966147216595956E-4</v>
      </c>
      <c r="I972" s="91">
        <v>1.9179910754807698E-4</v>
      </c>
      <c r="J972" s="91">
        <v>2.3670053315531743E-4</v>
      </c>
      <c r="K972" s="91">
        <v>2.4827419801576426E-4</v>
      </c>
      <c r="L972" s="91">
        <v>2.1638912933443351E-4</v>
      </c>
      <c r="M972" s="91">
        <v>1.5920923587243432E-3</v>
      </c>
      <c r="N972" s="91">
        <v>4.162725881216373E-4</v>
      </c>
      <c r="O972" s="92">
        <v>1.1927069311414151E-4</v>
      </c>
      <c r="P972" s="90">
        <v>8.0430148872419284E-4</v>
      </c>
      <c r="Q972" s="91">
        <v>5.898550379354842E-4</v>
      </c>
      <c r="R972" s="91">
        <v>6.9878492060357919E-4</v>
      </c>
      <c r="S972" s="91">
        <v>7.9700031752529292E-4</v>
      </c>
      <c r="T972" s="91">
        <v>7.8065289538346567E-4</v>
      </c>
      <c r="U972" s="91">
        <v>6.8302388294246062E-4</v>
      </c>
      <c r="V972" s="91">
        <v>7.7822635971084566E-4</v>
      </c>
      <c r="W972" s="91">
        <v>6.3799707965315013E-4</v>
      </c>
      <c r="X972" s="91">
        <v>1.1017133059971788E-3</v>
      </c>
      <c r="Y972" s="91">
        <v>6.5935251470351211E-4</v>
      </c>
      <c r="Z972" s="91">
        <v>9.0915126494018749E-4</v>
      </c>
      <c r="AA972" s="91">
        <v>3.4262294926406575E-2</v>
      </c>
      <c r="AB972" s="91">
        <v>1.6344212960489105E-3</v>
      </c>
      <c r="AC972" s="92">
        <v>5.9567840103145987E-4</v>
      </c>
      <c r="AD972" s="90">
        <v>1.3562265593774405E-2</v>
      </c>
      <c r="AE972" s="91">
        <v>1.7270649801461344E-2</v>
      </c>
      <c r="AF972" s="91">
        <v>1.2907103027004537E-2</v>
      </c>
      <c r="AG972" s="91">
        <v>1.7891532510293549E-2</v>
      </c>
      <c r="AH972" s="91">
        <v>1.5002851367248275E-2</v>
      </c>
      <c r="AI972" s="91">
        <v>1.7101110640755285E-2</v>
      </c>
      <c r="AJ972" s="91">
        <v>3.2741928898198075E-2</v>
      </c>
      <c r="AK972" s="91">
        <v>1.6596102858765244E-2</v>
      </c>
      <c r="AL972" s="91">
        <v>3.3317223750881385E-2</v>
      </c>
      <c r="AM972" s="91">
        <v>2.2509356309183513E-2</v>
      </c>
      <c r="AN972" s="91">
        <v>3.3976769977562549E-2</v>
      </c>
      <c r="AO972" s="91">
        <v>0.15948376767653477</v>
      </c>
      <c r="AP972" s="91">
        <v>5.5104577270145234E-2</v>
      </c>
      <c r="AQ972" s="92">
        <v>2.5985057279165422E-2</v>
      </c>
    </row>
    <row r="973" spans="1:43" x14ac:dyDescent="0.25">
      <c r="A973" s="31" t="s">
        <v>93</v>
      </c>
      <c r="B973" s="90">
        <v>1.2433355206945037E-4</v>
      </c>
      <c r="C973" s="91">
        <v>2.9457016319120352E-4</v>
      </c>
      <c r="D973" s="91">
        <v>2.653633595827657E-4</v>
      </c>
      <c r="E973" s="91">
        <v>3.9676438096849159E-4</v>
      </c>
      <c r="F973" s="91">
        <v>2.4257559261938382E-4</v>
      </c>
      <c r="G973" s="91">
        <v>3.4804419027736352E-4</v>
      </c>
      <c r="H973" s="91">
        <v>4.175529055982558E-4</v>
      </c>
      <c r="I973" s="91">
        <v>4.2922992603374209E-4</v>
      </c>
      <c r="J973" s="91">
        <v>5.2236974304106624E-4</v>
      </c>
      <c r="K973" s="91">
        <v>2.509051281996332E-4</v>
      </c>
      <c r="L973" s="91">
        <v>1.0130171491846513E-3</v>
      </c>
      <c r="M973" s="91">
        <v>4.2546271274426746E-4</v>
      </c>
      <c r="N973" s="91">
        <v>1.0073979502307523E-3</v>
      </c>
      <c r="O973" s="92">
        <v>3.6047501513147552E-4</v>
      </c>
      <c r="P973" s="90">
        <v>4.7494493325912854E-3</v>
      </c>
      <c r="Q973" s="91">
        <v>4.182965827992084E-3</v>
      </c>
      <c r="R973" s="91">
        <v>6.6190732686995119E-3</v>
      </c>
      <c r="S973" s="91">
        <v>6.5908083526145279E-3</v>
      </c>
      <c r="T973" s="91">
        <v>7.9240380018017597E-3</v>
      </c>
      <c r="U973" s="91">
        <v>9.3927839953706939E-3</v>
      </c>
      <c r="V973" s="91">
        <v>7.5231821259397281E-3</v>
      </c>
      <c r="W973" s="91">
        <v>4.7010701790683703E-3</v>
      </c>
      <c r="X973" s="91">
        <v>1.0728969574548487E-2</v>
      </c>
      <c r="Y973" s="91">
        <v>3.8926468683778506E-3</v>
      </c>
      <c r="Z973" s="91">
        <v>6.5920475802916439E-3</v>
      </c>
      <c r="AA973" s="91">
        <v>1.13151384847925E-2</v>
      </c>
      <c r="AB973" s="91">
        <v>1.4351774046117654E-2</v>
      </c>
      <c r="AC973" s="92">
        <v>4.6746700344536827E-3</v>
      </c>
      <c r="AD973" s="90">
        <v>1.4309010435758062E-2</v>
      </c>
      <c r="AE973" s="91">
        <v>2.5844941059617817E-2</v>
      </c>
      <c r="AF973" s="91">
        <v>3.2050168217263524E-2</v>
      </c>
      <c r="AG973" s="91">
        <v>3.7376982854025277E-2</v>
      </c>
      <c r="AH973" s="91">
        <v>2.6211772773192685E-2</v>
      </c>
      <c r="AI973" s="91">
        <v>3.9602699605532234E-2</v>
      </c>
      <c r="AJ973" s="91">
        <v>3.3291036582165159E-2</v>
      </c>
      <c r="AK973" s="91">
        <v>4.3119593869218938E-2</v>
      </c>
      <c r="AL973" s="91">
        <v>9.6649838313545455E-2</v>
      </c>
      <c r="AM973" s="91">
        <v>6.456972864778239E-2</v>
      </c>
      <c r="AN973" s="91">
        <v>6.26790319523753E-2</v>
      </c>
      <c r="AO973" s="91">
        <v>0.11363022393894058</v>
      </c>
      <c r="AP973" s="91">
        <v>0.10654712704688184</v>
      </c>
      <c r="AQ973" s="92">
        <v>9.0132058529358905E-2</v>
      </c>
    </row>
    <row r="974" spans="1:43" x14ac:dyDescent="0.25">
      <c r="A974" s="31" t="s">
        <v>94</v>
      </c>
      <c r="B974" s="96">
        <v>3.615874210414814E-5</v>
      </c>
      <c r="C974" s="97">
        <v>6.7179020197701911E-5</v>
      </c>
      <c r="D974" s="97">
        <v>9.3188531312527994E-5</v>
      </c>
      <c r="E974" s="97">
        <v>1.5341158105249491E-4</v>
      </c>
      <c r="F974" s="97">
        <v>3.1279034953838323E-4</v>
      </c>
      <c r="G974" s="97">
        <v>7.1260860152652533E-5</v>
      </c>
      <c r="H974" s="97">
        <v>8.9093792842706381E-4</v>
      </c>
      <c r="I974" s="97">
        <v>7.7874229675337431E-5</v>
      </c>
      <c r="J974" s="97">
        <v>1.0275352516021928E-4</v>
      </c>
      <c r="K974" s="97">
        <v>1.1305535554781017E-4</v>
      </c>
      <c r="L974" s="97">
        <v>1.2879509765028227E-4</v>
      </c>
      <c r="M974" s="97">
        <v>4.8755645555876723E-5</v>
      </c>
      <c r="N974" s="97">
        <v>1.3726446661936116E-4</v>
      </c>
      <c r="O974" s="98">
        <v>2.0909120682781847E-4</v>
      </c>
      <c r="P974" s="93">
        <v>2.1852601429614166E-3</v>
      </c>
      <c r="Q974" s="94">
        <v>2.3013158026788691E-3</v>
      </c>
      <c r="R974" s="94">
        <v>2.1243675484809931E-3</v>
      </c>
      <c r="S974" s="94">
        <v>3.3738344272785182E-3</v>
      </c>
      <c r="T974" s="94">
        <v>3.16503490376827E-3</v>
      </c>
      <c r="U974" s="94">
        <v>1.3154827065341578E-3</v>
      </c>
      <c r="V974" s="94">
        <v>7.8421408318993281E-3</v>
      </c>
      <c r="W974" s="94">
        <v>1.1681742685905436E-3</v>
      </c>
      <c r="X974" s="94">
        <v>1.9754213444985458E-3</v>
      </c>
      <c r="Y974" s="94">
        <v>1.6673201202602899E-3</v>
      </c>
      <c r="Z974" s="94">
        <v>1.7530219065983561E-3</v>
      </c>
      <c r="AA974" s="94">
        <v>1.5523314760773591E-3</v>
      </c>
      <c r="AB974" s="94">
        <v>2.182546181572828E-3</v>
      </c>
      <c r="AC974" s="95">
        <v>3.8208406743951971E-3</v>
      </c>
      <c r="AD974" s="96">
        <v>7.0613927569325935E-3</v>
      </c>
      <c r="AE974" s="97">
        <v>1.034949646977131E-2</v>
      </c>
      <c r="AF974" s="97">
        <v>7.9506401925970686E-3</v>
      </c>
      <c r="AG974" s="97">
        <v>1.0665521848129755E-2</v>
      </c>
      <c r="AH974" s="97">
        <v>8.6428968865222156E-3</v>
      </c>
      <c r="AI974" s="97">
        <v>7.0897214792492906E-3</v>
      </c>
      <c r="AJ974" s="97">
        <v>8.4970947789127609E-3</v>
      </c>
      <c r="AK974" s="97">
        <v>7.5419637862946306E-3</v>
      </c>
      <c r="AL974" s="97">
        <v>1.7131371568608989E-2</v>
      </c>
      <c r="AM974" s="97">
        <v>2.1781620865275065E-2</v>
      </c>
      <c r="AN974" s="97">
        <v>2.7805351453454703E-2</v>
      </c>
      <c r="AO974" s="97">
        <v>1.7530198594756134E-2</v>
      </c>
      <c r="AP974" s="97">
        <v>2.3683444262719379E-2</v>
      </c>
      <c r="AQ974" s="98">
        <v>5.0055289313648402E-2</v>
      </c>
    </row>
    <row r="975" spans="1:43" x14ac:dyDescent="0.25">
      <c r="A975" s="1">
        <v>2012</v>
      </c>
      <c r="B975" s="84" t="s">
        <v>98</v>
      </c>
      <c r="C975" s="84" t="s">
        <v>99</v>
      </c>
      <c r="D975" s="84" t="s">
        <v>100</v>
      </c>
      <c r="E975" s="84" t="s">
        <v>101</v>
      </c>
      <c r="F975" s="84" t="s">
        <v>102</v>
      </c>
      <c r="G975" s="84" t="s">
        <v>103</v>
      </c>
      <c r="H975" s="84" t="s">
        <v>104</v>
      </c>
      <c r="I975" s="84" t="s">
        <v>105</v>
      </c>
      <c r="J975" s="84" t="s">
        <v>106</v>
      </c>
      <c r="K975" s="84" t="s">
        <v>107</v>
      </c>
      <c r="L975" s="84" t="s">
        <v>108</v>
      </c>
      <c r="M975" s="84" t="s">
        <v>109</v>
      </c>
      <c r="N975" s="84" t="s">
        <v>110</v>
      </c>
      <c r="O975" s="84" t="s">
        <v>111</v>
      </c>
      <c r="P975" s="85" t="s">
        <v>112</v>
      </c>
      <c r="Q975" s="85" t="s">
        <v>113</v>
      </c>
      <c r="R975" s="85" t="s">
        <v>114</v>
      </c>
      <c r="S975" s="85" t="s">
        <v>115</v>
      </c>
      <c r="T975" s="85" t="s">
        <v>116</v>
      </c>
      <c r="U975" s="85" t="s">
        <v>117</v>
      </c>
      <c r="V975" s="85" t="s">
        <v>118</v>
      </c>
      <c r="W975" s="85" t="s">
        <v>119</v>
      </c>
      <c r="X975" s="85" t="s">
        <v>120</v>
      </c>
      <c r="Y975" s="85" t="s">
        <v>121</v>
      </c>
      <c r="Z975" s="85" t="s">
        <v>122</v>
      </c>
      <c r="AA975" s="85" t="s">
        <v>123</v>
      </c>
      <c r="AB975" s="85" t="s">
        <v>124</v>
      </c>
      <c r="AC975" s="85" t="s">
        <v>125</v>
      </c>
      <c r="AD975" s="31" t="s">
        <v>81</v>
      </c>
      <c r="AE975" s="31" t="s">
        <v>82</v>
      </c>
      <c r="AF975" s="31" t="s">
        <v>83</v>
      </c>
      <c r="AG975" s="31" t="s">
        <v>84</v>
      </c>
      <c r="AH975" s="31" t="s">
        <v>85</v>
      </c>
      <c r="AI975" s="31" t="s">
        <v>86</v>
      </c>
      <c r="AJ975" s="31" t="s">
        <v>87</v>
      </c>
      <c r="AK975" s="31" t="s">
        <v>88</v>
      </c>
      <c r="AL975" s="31" t="s">
        <v>89</v>
      </c>
      <c r="AM975" s="31" t="s">
        <v>90</v>
      </c>
      <c r="AN975" s="31" t="s">
        <v>91</v>
      </c>
      <c r="AO975" s="31" t="s">
        <v>92</v>
      </c>
      <c r="AP975" s="31" t="s">
        <v>93</v>
      </c>
      <c r="AQ975" s="31" t="s">
        <v>94</v>
      </c>
    </row>
    <row r="976" spans="1:43" x14ac:dyDescent="0.25">
      <c r="A976" s="84" t="s">
        <v>98</v>
      </c>
      <c r="B976" s="86">
        <v>1.9292169403084774E-3</v>
      </c>
      <c r="C976" s="87">
        <v>3.4465086400171149E-4</v>
      </c>
      <c r="D976" s="87">
        <v>4.5191448247185413E-2</v>
      </c>
      <c r="E976" s="87">
        <v>4.5525929572057073E-3</v>
      </c>
      <c r="F976" s="87">
        <v>5.1718451620865608E-4</v>
      </c>
      <c r="G976" s="87">
        <v>2.6530303582819506E-4</v>
      </c>
      <c r="H976" s="87">
        <v>5.8145432429289475E-4</v>
      </c>
      <c r="I976" s="87">
        <v>3.9415273384873123E-4</v>
      </c>
      <c r="J976" s="87">
        <v>1.5759116303654468E-3</v>
      </c>
      <c r="K976" s="87">
        <v>5.3568460321824661E-3</v>
      </c>
      <c r="L976" s="87">
        <v>4.9497857152880798E-4</v>
      </c>
      <c r="M976" s="87">
        <v>2.364595475828921E-4</v>
      </c>
      <c r="N976" s="87">
        <v>3.4704965694664443E-4</v>
      </c>
      <c r="O976" s="88">
        <v>5.1174209048957203E-4</v>
      </c>
      <c r="P976" s="86">
        <v>1.3217745543992788E-4</v>
      </c>
      <c r="Q976" s="87">
        <v>1.5139999245343869E-6</v>
      </c>
      <c r="R976" s="87">
        <v>2.4391770337017383E-4</v>
      </c>
      <c r="S976" s="87">
        <v>2.8621881641335447E-5</v>
      </c>
      <c r="T976" s="87">
        <v>3.3071500212118672E-6</v>
      </c>
      <c r="U976" s="87">
        <v>1.1769549613833738E-6</v>
      </c>
      <c r="V976" s="87">
        <v>4.5883166091717336E-6</v>
      </c>
      <c r="W976" s="87">
        <v>2.7413764060394775E-6</v>
      </c>
      <c r="X976" s="87">
        <v>5.5334353363647151E-6</v>
      </c>
      <c r="Y976" s="87">
        <v>3.1661419898160351E-5</v>
      </c>
      <c r="Z976" s="87">
        <v>2.4647579975978254E-6</v>
      </c>
      <c r="AA976" s="87">
        <v>2.7145836868045633E-6</v>
      </c>
      <c r="AB976" s="87">
        <v>4.6106677199222716E-6</v>
      </c>
      <c r="AC976" s="88">
        <v>3.6128094556035237E-6</v>
      </c>
      <c r="AD976" s="89">
        <v>1.0457542050953969E-5</v>
      </c>
      <c r="AE976" s="87">
        <v>2.0049907327603634E-7</v>
      </c>
      <c r="AF976" s="87">
        <v>1.726040879357662E-5</v>
      </c>
      <c r="AG976" s="87">
        <v>4.7332607625748015E-6</v>
      </c>
      <c r="AH976" s="87">
        <v>5.5330437572072948E-7</v>
      </c>
      <c r="AI976" s="87">
        <v>7.5820100957275177E-8</v>
      </c>
      <c r="AJ976" s="87">
        <v>5.4044992479652796E-7</v>
      </c>
      <c r="AK976" s="87">
        <v>5.2775103655394239E-7</v>
      </c>
      <c r="AL976" s="87">
        <v>4.0846325962940049E-7</v>
      </c>
      <c r="AM976" s="87">
        <v>4.0143701698578467E-6</v>
      </c>
      <c r="AN976" s="87">
        <v>7.0326883969859619E-7</v>
      </c>
      <c r="AO976" s="87">
        <v>3.7140878203576109E-7</v>
      </c>
      <c r="AP976" s="87">
        <v>3.6520250568653709E-7</v>
      </c>
      <c r="AQ976" s="88">
        <v>4.1679673286743419E-7</v>
      </c>
    </row>
    <row r="977" spans="1:43" x14ac:dyDescent="0.25">
      <c r="A977" s="84" t="s">
        <v>99</v>
      </c>
      <c r="B977" s="90">
        <v>4.5997809694251031E-3</v>
      </c>
      <c r="C977" s="91">
        <v>3.2137586954888726E-2</v>
      </c>
      <c r="D977" s="91">
        <v>6.2500420708297751E-3</v>
      </c>
      <c r="E977" s="91">
        <v>1.0236546655650726E-2</v>
      </c>
      <c r="F977" s="91">
        <v>1.4238299011342001E-2</v>
      </c>
      <c r="G977" s="91">
        <v>4.4556885450378284E-3</v>
      </c>
      <c r="H977" s="91">
        <v>8.1723442266513815E-3</v>
      </c>
      <c r="I977" s="91">
        <v>5.4026276721321634E-3</v>
      </c>
      <c r="J977" s="91">
        <v>8.1095945425779629E-3</v>
      </c>
      <c r="K977" s="91">
        <v>7.8552360123706078E-3</v>
      </c>
      <c r="L977" s="91">
        <v>6.7990045606472127E-3</v>
      </c>
      <c r="M977" s="91">
        <v>1.6573715803788228E-3</v>
      </c>
      <c r="N977" s="91">
        <v>2.2920456234736437E-3</v>
      </c>
      <c r="O977" s="92">
        <v>4.6072545547225984E-3</v>
      </c>
      <c r="P977" s="90">
        <v>1.0520557911255942E-5</v>
      </c>
      <c r="Q977" s="91">
        <v>7.2100354967865056E-5</v>
      </c>
      <c r="R977" s="91">
        <v>7.7306290036615433E-6</v>
      </c>
      <c r="S977" s="91">
        <v>9.6433633226429306E-6</v>
      </c>
      <c r="T977" s="91">
        <v>5.4194994171222725E-5</v>
      </c>
      <c r="U977" s="91">
        <v>5.3152141722611925E-6</v>
      </c>
      <c r="V977" s="91">
        <v>1.0634679681766888E-5</v>
      </c>
      <c r="W977" s="91">
        <v>8.2981876084108037E-6</v>
      </c>
      <c r="X977" s="91">
        <v>6.010404846092923E-6</v>
      </c>
      <c r="Y977" s="91">
        <v>4.5745888929621432E-6</v>
      </c>
      <c r="Z977" s="91">
        <v>1.1350737488279499E-5</v>
      </c>
      <c r="AA977" s="91">
        <v>2.1739305852856737E-6</v>
      </c>
      <c r="AB977" s="91">
        <v>6.9085505265222963E-6</v>
      </c>
      <c r="AC977" s="92">
        <v>5.2198037716039885E-6</v>
      </c>
      <c r="AD977" s="90">
        <v>1.3915942071881741E-6</v>
      </c>
      <c r="AE977" s="91">
        <v>2.9576129018344317E-5</v>
      </c>
      <c r="AF977" s="91">
        <v>7.7607584080466086E-7</v>
      </c>
      <c r="AG977" s="91">
        <v>1.4792621315297741E-6</v>
      </c>
      <c r="AH977" s="91">
        <v>2.0531488107849116E-5</v>
      </c>
      <c r="AI977" s="91">
        <v>7.4935345658802553E-7</v>
      </c>
      <c r="AJ977" s="91">
        <v>2.2407238187067971E-6</v>
      </c>
      <c r="AK977" s="91">
        <v>3.612924807019766E-6</v>
      </c>
      <c r="AL977" s="91">
        <v>7.7712746248710538E-7</v>
      </c>
      <c r="AM977" s="91">
        <v>8.0010443516359549E-7</v>
      </c>
      <c r="AN977" s="91">
        <v>3.4439495867350584E-6</v>
      </c>
      <c r="AO977" s="91">
        <v>3.3194902617110973E-7</v>
      </c>
      <c r="AP977" s="91">
        <v>7.6919590036165748E-7</v>
      </c>
      <c r="AQ977" s="92">
        <v>1.2123782765638717E-6</v>
      </c>
    </row>
    <row r="978" spans="1:43" x14ac:dyDescent="0.25">
      <c r="A978" s="84" t="s">
        <v>100</v>
      </c>
      <c r="B978" s="90">
        <v>4.9899848590425636E-2</v>
      </c>
      <c r="C978" s="91">
        <v>1.0491018971717128E-3</v>
      </c>
      <c r="D978" s="91">
        <v>9.5656248554674569E-2</v>
      </c>
      <c r="E978" s="91">
        <v>4.5331015710615152E-3</v>
      </c>
      <c r="F978" s="91">
        <v>1.7131428860416369E-3</v>
      </c>
      <c r="G978" s="91">
        <v>5.7759362578299503E-4</v>
      </c>
      <c r="H978" s="91">
        <v>1.6423472001085146E-3</v>
      </c>
      <c r="I978" s="91">
        <v>1.0289732002557574E-3</v>
      </c>
      <c r="J978" s="91">
        <v>2.597478597361042E-3</v>
      </c>
      <c r="K978" s="91">
        <v>7.7816807065716226E-2</v>
      </c>
      <c r="L978" s="91">
        <v>1.1322214316756192E-3</v>
      </c>
      <c r="M978" s="91">
        <v>3.6031050852390503E-4</v>
      </c>
      <c r="N978" s="91">
        <v>6.4843569603010394E-4</v>
      </c>
      <c r="O978" s="92">
        <v>2.0563182128210365E-3</v>
      </c>
      <c r="P978" s="90">
        <v>1.4216652925477897E-4</v>
      </c>
      <c r="Q978" s="91">
        <v>2.7616179391041248E-6</v>
      </c>
      <c r="R978" s="91">
        <v>2.6138926559930047E-4</v>
      </c>
      <c r="S978" s="91">
        <v>1.2861424228877605E-5</v>
      </c>
      <c r="T978" s="91">
        <v>1.2928054257264484E-5</v>
      </c>
      <c r="U978" s="91">
        <v>5.0713895742860862E-6</v>
      </c>
      <c r="V978" s="91">
        <v>1.1108227285215203E-5</v>
      </c>
      <c r="W978" s="91">
        <v>4.6245480413184349E-6</v>
      </c>
      <c r="X978" s="91">
        <v>1.0904298964256345E-5</v>
      </c>
      <c r="Y978" s="91">
        <v>2.7267081129513316E-4</v>
      </c>
      <c r="Z978" s="91">
        <v>4.9247097107409873E-6</v>
      </c>
      <c r="AA978" s="91">
        <v>3.0071598128427356E-6</v>
      </c>
      <c r="AB978" s="91">
        <v>7.0164711403986819E-6</v>
      </c>
      <c r="AC978" s="92">
        <v>1.6805087897662709E-5</v>
      </c>
      <c r="AD978" s="90">
        <v>1.9632522363699274E-5</v>
      </c>
      <c r="AE978" s="91">
        <v>7.8222239144637272E-7</v>
      </c>
      <c r="AF978" s="91">
        <v>4.2935189804269423E-5</v>
      </c>
      <c r="AG978" s="91">
        <v>3.1585669817122909E-6</v>
      </c>
      <c r="AH978" s="91">
        <v>2.2646246312087834E-6</v>
      </c>
      <c r="AI978" s="91">
        <v>6.7235663105379107E-7</v>
      </c>
      <c r="AJ978" s="91">
        <v>1.0695288314880093E-6</v>
      </c>
      <c r="AK978" s="91">
        <v>5.5217711838486423E-7</v>
      </c>
      <c r="AL978" s="91">
        <v>1.2242690827997494E-6</v>
      </c>
      <c r="AM978" s="91">
        <v>4.8981850125987053E-5</v>
      </c>
      <c r="AN978" s="91">
        <v>1.4165826273888187E-6</v>
      </c>
      <c r="AO978" s="91">
        <v>4.7624039831032396E-7</v>
      </c>
      <c r="AP978" s="91">
        <v>7.2834806390584101E-7</v>
      </c>
      <c r="AQ978" s="92">
        <v>3.3481007487747323E-6</v>
      </c>
    </row>
    <row r="979" spans="1:43" x14ac:dyDescent="0.25">
      <c r="A979" s="84" t="s">
        <v>101</v>
      </c>
      <c r="B979" s="90">
        <v>9.5380651656350396E-4</v>
      </c>
      <c r="C979" s="91">
        <v>1.3553121388757451E-3</v>
      </c>
      <c r="D979" s="91">
        <v>4.2769452025939875E-3</v>
      </c>
      <c r="E979" s="91">
        <v>3.8305231477300937E-2</v>
      </c>
      <c r="F979" s="91">
        <v>2.9884508982910541E-3</v>
      </c>
      <c r="G979" s="91">
        <v>3.0128093411055149E-3</v>
      </c>
      <c r="H979" s="91">
        <v>1.8102762796340148E-2</v>
      </c>
      <c r="I979" s="91">
        <v>2.1444810241077407E-3</v>
      </c>
      <c r="J979" s="91">
        <v>2.1904146886596618E-3</v>
      </c>
      <c r="K979" s="91">
        <v>3.0086108171346951E-3</v>
      </c>
      <c r="L979" s="91">
        <v>1.5144686030567332E-3</v>
      </c>
      <c r="M979" s="91">
        <v>2.4939522165485068E-3</v>
      </c>
      <c r="N979" s="91">
        <v>4.8716032825119474E-3</v>
      </c>
      <c r="O979" s="92">
        <v>2.8196999986683001E-3</v>
      </c>
      <c r="P979" s="90">
        <v>3.8118261841264576E-5</v>
      </c>
      <c r="Q979" s="91">
        <v>8.6454554389936552E-6</v>
      </c>
      <c r="R979" s="91">
        <v>9.2728717600176693E-5</v>
      </c>
      <c r="S979" s="91">
        <v>9.276424129529107E-4</v>
      </c>
      <c r="T979" s="91">
        <v>4.9224265834171999E-5</v>
      </c>
      <c r="U979" s="91">
        <v>6.2611460880911926E-5</v>
      </c>
      <c r="V979" s="91">
        <v>2.5494896069771334E-4</v>
      </c>
      <c r="W979" s="91">
        <v>6.7169114593571266E-5</v>
      </c>
      <c r="X979" s="91">
        <v>4.9721483872718241E-5</v>
      </c>
      <c r="Y979" s="91">
        <v>3.6088959607529795E-5</v>
      </c>
      <c r="Z979" s="91">
        <v>2.150521105878127E-5</v>
      </c>
      <c r="AA979" s="91">
        <v>1.8010813515306279E-5</v>
      </c>
      <c r="AB979" s="91">
        <v>2.7380597695419256E-5</v>
      </c>
      <c r="AC979" s="92">
        <v>3.7784844648283759E-5</v>
      </c>
      <c r="AD979" s="90">
        <v>2.1403379008961862E-6</v>
      </c>
      <c r="AE979" s="91">
        <v>2.7365914178193319E-6</v>
      </c>
      <c r="AF979" s="91">
        <v>1.0984590946657938E-5</v>
      </c>
      <c r="AG979" s="91">
        <v>1.0874452541283013E-4</v>
      </c>
      <c r="AH979" s="91">
        <v>5.7534272352958852E-6</v>
      </c>
      <c r="AI979" s="91">
        <v>6.1813688964246765E-6</v>
      </c>
      <c r="AJ979" s="91">
        <v>3.1393100626650644E-5</v>
      </c>
      <c r="AK979" s="91">
        <v>9.6415341534220041E-6</v>
      </c>
      <c r="AL979" s="91">
        <v>6.7525331302096252E-6</v>
      </c>
      <c r="AM979" s="91">
        <v>6.2409432702627084E-6</v>
      </c>
      <c r="AN979" s="91">
        <v>3.9522190620011824E-6</v>
      </c>
      <c r="AO979" s="91">
        <v>5.944508247239349E-6</v>
      </c>
      <c r="AP979" s="91">
        <v>6.7708294000595358E-6</v>
      </c>
      <c r="AQ979" s="92">
        <v>9.6633022436180986E-6</v>
      </c>
    </row>
    <row r="980" spans="1:43" x14ac:dyDescent="0.25">
      <c r="A980" s="84" t="s">
        <v>102</v>
      </c>
      <c r="B980" s="90">
        <v>8.4365712798388833E-3</v>
      </c>
      <c r="C980" s="91">
        <v>1.6187377826807986E-2</v>
      </c>
      <c r="D980" s="91">
        <v>1.0466966375625771E-2</v>
      </c>
      <c r="E980" s="91">
        <v>1.4537565869461422E-2</v>
      </c>
      <c r="F980" s="91">
        <v>3.9937437086417615E-2</v>
      </c>
      <c r="G980" s="91">
        <v>4.7276809046338984E-2</v>
      </c>
      <c r="H980" s="91">
        <v>3.8688416441039743E-2</v>
      </c>
      <c r="I980" s="91">
        <v>2.3406601714052747E-2</v>
      </c>
      <c r="J980" s="91">
        <v>5.5230587529911286E-3</v>
      </c>
      <c r="K980" s="91">
        <v>7.925092201137407E-3</v>
      </c>
      <c r="L980" s="91">
        <v>1.2081859791158339E-2</v>
      </c>
      <c r="M980" s="91">
        <v>1.4226738691633465E-3</v>
      </c>
      <c r="N980" s="91">
        <v>2.9233363871375151E-3</v>
      </c>
      <c r="O980" s="92">
        <v>5.3533386385348535E-3</v>
      </c>
      <c r="P980" s="90">
        <v>5.9971825357826804E-4</v>
      </c>
      <c r="Q980" s="91">
        <v>2.7416890312458026E-4</v>
      </c>
      <c r="R980" s="91">
        <v>2.4698486889485169E-4</v>
      </c>
      <c r="S980" s="91">
        <v>4.1646502869108551E-4</v>
      </c>
      <c r="T980" s="91">
        <v>1.6232975662630075E-3</v>
      </c>
      <c r="U980" s="91">
        <v>8.4954525879019462E-4</v>
      </c>
      <c r="V980" s="91">
        <v>7.2040265567787157E-4</v>
      </c>
      <c r="W980" s="91">
        <v>7.6553392524650169E-4</v>
      </c>
      <c r="X980" s="91">
        <v>1.9644671880049463E-4</v>
      </c>
      <c r="Y980" s="91">
        <v>8.5903109135268863E-5</v>
      </c>
      <c r="Z980" s="91">
        <v>4.3831153492971482E-4</v>
      </c>
      <c r="AA980" s="91">
        <v>2.2926953568782418E-5</v>
      </c>
      <c r="AB980" s="91">
        <v>9.8539145727104076E-5</v>
      </c>
      <c r="AC980" s="92">
        <v>1.4385658891688372E-4</v>
      </c>
      <c r="AD980" s="90">
        <v>9.8130202578375702E-5</v>
      </c>
      <c r="AE980" s="91">
        <v>1.0287250574251492E-4</v>
      </c>
      <c r="AF980" s="91">
        <v>3.5914908590053525E-5</v>
      </c>
      <c r="AG980" s="91">
        <v>7.8123193421443179E-5</v>
      </c>
      <c r="AH980" s="91">
        <v>2.3330019675119415E-4</v>
      </c>
      <c r="AI980" s="91">
        <v>1.201829723944707E-4</v>
      </c>
      <c r="AJ980" s="91">
        <v>1.5704813299792774E-4</v>
      </c>
      <c r="AK980" s="91">
        <v>2.1035158625741615E-4</v>
      </c>
      <c r="AL980" s="91">
        <v>2.5280920817847799E-5</v>
      </c>
      <c r="AM980" s="91">
        <v>2.2920632082898816E-5</v>
      </c>
      <c r="AN980" s="91">
        <v>1.6339563801689977E-4</v>
      </c>
      <c r="AO980" s="91">
        <v>5.9014860438130979E-6</v>
      </c>
      <c r="AP980" s="91">
        <v>2.635443579157468E-5</v>
      </c>
      <c r="AQ980" s="92">
        <v>6.2416342637904032E-5</v>
      </c>
    </row>
    <row r="981" spans="1:43" x14ac:dyDescent="0.25">
      <c r="A981" s="84" t="s">
        <v>103</v>
      </c>
      <c r="B981" s="90">
        <v>9.2950618146307631E-4</v>
      </c>
      <c r="C981" s="91">
        <v>1.8405531940049267E-3</v>
      </c>
      <c r="D981" s="91">
        <v>1.3165179316638E-3</v>
      </c>
      <c r="E981" s="91">
        <v>1.595524946901559E-3</v>
      </c>
      <c r="F981" s="91">
        <v>2.9708180769043961E-3</v>
      </c>
      <c r="G981" s="91">
        <v>1.3665088015982109E-2</v>
      </c>
      <c r="H981" s="91">
        <v>6.1862913350812856E-3</v>
      </c>
      <c r="I981" s="91">
        <v>3.8195432497099284E-3</v>
      </c>
      <c r="J981" s="91">
        <v>1.1499716320549445E-3</v>
      </c>
      <c r="K981" s="91">
        <v>1.7625642829638742E-3</v>
      </c>
      <c r="L981" s="91">
        <v>3.6534324131671696E-3</v>
      </c>
      <c r="M981" s="91">
        <v>3.6789148541195083E-4</v>
      </c>
      <c r="N981" s="91">
        <v>9.8094045859614763E-4</v>
      </c>
      <c r="O981" s="92">
        <v>1.0173046508450616E-3</v>
      </c>
      <c r="P981" s="90">
        <v>3.0527901949082181E-5</v>
      </c>
      <c r="Q981" s="91">
        <v>4.6814911014204392E-5</v>
      </c>
      <c r="R981" s="91">
        <v>1.6389086990734306E-5</v>
      </c>
      <c r="S981" s="91">
        <v>2.4213255024033212E-5</v>
      </c>
      <c r="T981" s="91">
        <v>1.2271204933878975E-4</v>
      </c>
      <c r="U981" s="91">
        <v>1.2039176774230945E-3</v>
      </c>
      <c r="V981" s="91">
        <v>2.542355600474501E-4</v>
      </c>
      <c r="W981" s="91">
        <v>1.2923755340033512E-4</v>
      </c>
      <c r="X981" s="91">
        <v>1.1563031384732462E-4</v>
      </c>
      <c r="Y981" s="91">
        <v>1.7792829074340127E-5</v>
      </c>
      <c r="Z981" s="91">
        <v>8.0925080594306716E-5</v>
      </c>
      <c r="AA981" s="91">
        <v>6.4486108557050428E-6</v>
      </c>
      <c r="AB981" s="91">
        <v>3.2833095793819094E-5</v>
      </c>
      <c r="AC981" s="92">
        <v>3.2994812771195462E-5</v>
      </c>
      <c r="AD981" s="90">
        <v>4.8234791028505374E-6</v>
      </c>
      <c r="AE981" s="91">
        <v>1.2807198564109234E-5</v>
      </c>
      <c r="AF981" s="91">
        <v>2.3052622338622265E-6</v>
      </c>
      <c r="AG981" s="91">
        <v>2.9645980699813093E-6</v>
      </c>
      <c r="AH981" s="91">
        <v>1.1792995419354874E-5</v>
      </c>
      <c r="AI981" s="91">
        <v>1.3399511389091667E-4</v>
      </c>
      <c r="AJ981" s="91">
        <v>5.0337770135251581E-5</v>
      </c>
      <c r="AK981" s="91">
        <v>2.005224750694416E-5</v>
      </c>
      <c r="AL981" s="91">
        <v>1.5160557093038545E-5</v>
      </c>
      <c r="AM981" s="91">
        <v>2.154550167298058E-6</v>
      </c>
      <c r="AN981" s="91">
        <v>4.2715712869406558E-5</v>
      </c>
      <c r="AO981" s="91">
        <v>2.4668777023907052E-6</v>
      </c>
      <c r="AP981" s="91">
        <v>8.8084274751023902E-6</v>
      </c>
      <c r="AQ981" s="92">
        <v>1.0128446461164927E-5</v>
      </c>
    </row>
    <row r="982" spans="1:43" x14ac:dyDescent="0.25">
      <c r="A982" s="84" t="s">
        <v>104</v>
      </c>
      <c r="B982" s="90">
        <v>2.4207424057660738E-4</v>
      </c>
      <c r="C982" s="91">
        <v>2.8861065958048687E-4</v>
      </c>
      <c r="D982" s="91">
        <v>4.4330493691307511E-4</v>
      </c>
      <c r="E982" s="91">
        <v>1.360864663705651E-3</v>
      </c>
      <c r="F982" s="91">
        <v>1.5542308139656206E-3</v>
      </c>
      <c r="G982" s="91">
        <v>1.2713108958957743E-3</v>
      </c>
      <c r="H982" s="91">
        <v>1.9622404294461222E-2</v>
      </c>
      <c r="I982" s="91">
        <v>1.446762627324307E-3</v>
      </c>
      <c r="J982" s="91">
        <v>3.5212015707848361E-4</v>
      </c>
      <c r="K982" s="91">
        <v>1.3058021865482142E-3</v>
      </c>
      <c r="L982" s="91">
        <v>7.9913069061702657E-4</v>
      </c>
      <c r="M982" s="91">
        <v>2.3261847615425519E-4</v>
      </c>
      <c r="N982" s="91">
        <v>5.2551020033804192E-4</v>
      </c>
      <c r="O982" s="92">
        <v>1.8115800153621884E-3</v>
      </c>
      <c r="P982" s="90">
        <v>6.3943900549860927E-6</v>
      </c>
      <c r="Q982" s="91">
        <v>8.4663858193781683E-6</v>
      </c>
      <c r="R982" s="91">
        <v>9.0192694648985431E-6</v>
      </c>
      <c r="S982" s="91">
        <v>2.5620817462155264E-5</v>
      </c>
      <c r="T982" s="91">
        <v>2.1259201659999945E-5</v>
      </c>
      <c r="U982" s="91">
        <v>5.0593314228028534E-5</v>
      </c>
      <c r="V982" s="91">
        <v>9.8395533576343559E-5</v>
      </c>
      <c r="W982" s="91">
        <v>1.5721671019019342E-5</v>
      </c>
      <c r="X982" s="91">
        <v>9.3948264504645436E-6</v>
      </c>
      <c r="Y982" s="91">
        <v>7.7217045542086229E-6</v>
      </c>
      <c r="Z982" s="91">
        <v>5.8456025866382997E-6</v>
      </c>
      <c r="AA982" s="91">
        <v>1.751467411465211E-6</v>
      </c>
      <c r="AB982" s="91">
        <v>4.8414205827514354E-6</v>
      </c>
      <c r="AC982" s="92">
        <v>1.9303306842781819E-5</v>
      </c>
      <c r="AD982" s="90">
        <v>7.3380971162752821E-7</v>
      </c>
      <c r="AE982" s="91">
        <v>1.6418227899202438E-6</v>
      </c>
      <c r="AF982" s="91">
        <v>6.5965353461603321E-7</v>
      </c>
      <c r="AG982" s="91">
        <v>2.3257672324387427E-6</v>
      </c>
      <c r="AH982" s="91">
        <v>1.6774524314271447E-6</v>
      </c>
      <c r="AI982" s="91">
        <v>4.8153955807484283E-6</v>
      </c>
      <c r="AJ982" s="91">
        <v>1.2306726827594069E-5</v>
      </c>
      <c r="AK982" s="91">
        <v>1.5364893839685741E-6</v>
      </c>
      <c r="AL982" s="91">
        <v>1.0659518068996556E-6</v>
      </c>
      <c r="AM982" s="91">
        <v>8.3337489960387789E-7</v>
      </c>
      <c r="AN982" s="91">
        <v>1.6895680872137772E-6</v>
      </c>
      <c r="AO982" s="91">
        <v>4.743204412573052E-7</v>
      </c>
      <c r="AP982" s="91">
        <v>8.8180296955366271E-7</v>
      </c>
      <c r="AQ982" s="92">
        <v>1.5593492153263569E-6</v>
      </c>
    </row>
    <row r="983" spans="1:43" x14ac:dyDescent="0.25">
      <c r="A983" s="84" t="s">
        <v>105</v>
      </c>
      <c r="B983" s="90">
        <v>6.9710935181960905E-4</v>
      </c>
      <c r="C983" s="91">
        <v>2.2941727194376246E-3</v>
      </c>
      <c r="D983" s="91">
        <v>1.3610794093490697E-3</v>
      </c>
      <c r="E983" s="91">
        <v>1.2494489692524901E-3</v>
      </c>
      <c r="F983" s="91">
        <v>1.3484261156338393E-3</v>
      </c>
      <c r="G983" s="91">
        <v>6.3571844437146667E-4</v>
      </c>
      <c r="H983" s="91">
        <v>2.4120580066301317E-3</v>
      </c>
      <c r="I983" s="91">
        <v>5.2833975984495019E-2</v>
      </c>
      <c r="J983" s="91">
        <v>2.3572112776307484E-3</v>
      </c>
      <c r="K983" s="91">
        <v>2.6736350741737966E-3</v>
      </c>
      <c r="L983" s="91">
        <v>3.4695676887578743E-3</v>
      </c>
      <c r="M983" s="91">
        <v>2.3165784310433643E-3</v>
      </c>
      <c r="N983" s="91">
        <v>5.1510396019936681E-3</v>
      </c>
      <c r="O983" s="92">
        <v>2.2686088995522141E-3</v>
      </c>
      <c r="P983" s="90">
        <v>2.3536406613358886E-6</v>
      </c>
      <c r="Q983" s="91">
        <v>6.8339240229100437E-6</v>
      </c>
      <c r="R983" s="91">
        <v>1.5685168750498312E-6</v>
      </c>
      <c r="S983" s="91">
        <v>2.0528195753090603E-6</v>
      </c>
      <c r="T983" s="91">
        <v>3.8073030065918055E-6</v>
      </c>
      <c r="U983" s="91">
        <v>3.1876376150900616E-6</v>
      </c>
      <c r="V983" s="91">
        <v>2.9817447795474426E-6</v>
      </c>
      <c r="W983" s="91">
        <v>9.0530553796824915E-5</v>
      </c>
      <c r="X983" s="91">
        <v>2.7758432751429446E-6</v>
      </c>
      <c r="Y983" s="91">
        <v>2.6405150012370109E-6</v>
      </c>
      <c r="Z983" s="91">
        <v>4.1466308043501479E-6</v>
      </c>
      <c r="AA983" s="91">
        <v>1.0975244592467398E-6</v>
      </c>
      <c r="AB983" s="91">
        <v>6.37082946803433E-6</v>
      </c>
      <c r="AC983" s="92">
        <v>2.7767196942791661E-6</v>
      </c>
      <c r="AD983" s="90">
        <v>7.0702043690625758E-7</v>
      </c>
      <c r="AE983" s="91">
        <v>2.060852046611033E-6</v>
      </c>
      <c r="AF983" s="91">
        <v>3.2678799343593324E-7</v>
      </c>
      <c r="AG983" s="91">
        <v>4.3685856421056899E-7</v>
      </c>
      <c r="AH983" s="91">
        <v>5.2613900141123286E-7</v>
      </c>
      <c r="AI983" s="91">
        <v>4.2975846703053427E-7</v>
      </c>
      <c r="AJ983" s="91">
        <v>8.3634667892146656E-7</v>
      </c>
      <c r="AK983" s="91">
        <v>9.2366396653131709E-6</v>
      </c>
      <c r="AL983" s="91">
        <v>1.1765746098726959E-6</v>
      </c>
      <c r="AM983" s="91">
        <v>1.1332458136111473E-6</v>
      </c>
      <c r="AN983" s="91">
        <v>1.7298478081942722E-6</v>
      </c>
      <c r="AO983" s="91">
        <v>7.5878135998250483E-7</v>
      </c>
      <c r="AP983" s="91">
        <v>1.4004808768419798E-6</v>
      </c>
      <c r="AQ983" s="92">
        <v>1.5454213074915967E-6</v>
      </c>
    </row>
    <row r="984" spans="1:43" x14ac:dyDescent="0.25">
      <c r="A984" s="84" t="s">
        <v>106</v>
      </c>
      <c r="B984" s="90">
        <v>1.5679891451569835E-2</v>
      </c>
      <c r="C984" s="91">
        <v>5.5904635248635896E-3</v>
      </c>
      <c r="D984" s="91">
        <v>1.3919790865462685E-2</v>
      </c>
      <c r="E984" s="91">
        <v>1.9023193670576161E-2</v>
      </c>
      <c r="F984" s="91">
        <v>8.5364858888890942E-3</v>
      </c>
      <c r="G984" s="91">
        <v>9.8239925357913697E-3</v>
      </c>
      <c r="H984" s="91">
        <v>3.4202512466536231E-2</v>
      </c>
      <c r="I984" s="91">
        <v>1.5548472028678801E-2</v>
      </c>
      <c r="J984" s="91">
        <v>9.3185243374480364E-3</v>
      </c>
      <c r="K984" s="91">
        <v>3.0690671968247395E-2</v>
      </c>
      <c r="L984" s="91">
        <v>1.3420661531982788E-2</v>
      </c>
      <c r="M984" s="91">
        <v>1.4198472682055525E-3</v>
      </c>
      <c r="N984" s="91">
        <v>3.3189213727482505E-3</v>
      </c>
      <c r="O984" s="92">
        <v>6.5063552292503541E-3</v>
      </c>
      <c r="P984" s="90">
        <v>8.2037729267467148E-5</v>
      </c>
      <c r="Q984" s="91">
        <v>2.1492346993146337E-5</v>
      </c>
      <c r="R984" s="91">
        <v>9.4193850807065829E-5</v>
      </c>
      <c r="S984" s="91">
        <v>1.4464721213042664E-4</v>
      </c>
      <c r="T984" s="91">
        <v>1.0194355143677777E-4</v>
      </c>
      <c r="U984" s="91">
        <v>1.3521481289714365E-4</v>
      </c>
      <c r="V984" s="91">
        <v>1.0632522706066321E-4</v>
      </c>
      <c r="W984" s="91">
        <v>5.6512059424152946E-5</v>
      </c>
      <c r="X984" s="91">
        <v>2.9648776280942056E-5</v>
      </c>
      <c r="Y984" s="91">
        <v>3.8994575810902736E-5</v>
      </c>
      <c r="Z984" s="91">
        <v>2.967646257043243E-5</v>
      </c>
      <c r="AA984" s="91">
        <v>3.9984779689449614E-6</v>
      </c>
      <c r="AB984" s="91">
        <v>1.4734278460095546E-5</v>
      </c>
      <c r="AC984" s="92">
        <v>3.5750973615381589E-5</v>
      </c>
      <c r="AD984" s="90">
        <v>1.0916215650907013E-5</v>
      </c>
      <c r="AE984" s="91">
        <v>6.5250724625743907E-6</v>
      </c>
      <c r="AF984" s="91">
        <v>1.4731000306719666E-5</v>
      </c>
      <c r="AG984" s="91">
        <v>1.7654051945063384E-5</v>
      </c>
      <c r="AH984" s="91">
        <v>1.6587062896385985E-5</v>
      </c>
      <c r="AI984" s="91">
        <v>1.592372142435083E-5</v>
      </c>
      <c r="AJ984" s="91">
        <v>1.5532883006620445E-5</v>
      </c>
      <c r="AK984" s="91">
        <v>1.0994770535400991E-5</v>
      </c>
      <c r="AL984" s="91">
        <v>5.8339681880493513E-6</v>
      </c>
      <c r="AM984" s="91">
        <v>1.3698698676765192E-5</v>
      </c>
      <c r="AN984" s="91">
        <v>9.1315670869104344E-6</v>
      </c>
      <c r="AO984" s="91">
        <v>1.6522860396918208E-6</v>
      </c>
      <c r="AP984" s="91">
        <v>3.5500675840143562E-6</v>
      </c>
      <c r="AQ984" s="92">
        <v>1.2104601704389242E-5</v>
      </c>
    </row>
    <row r="985" spans="1:43" x14ac:dyDescent="0.25">
      <c r="A985" s="84" t="s">
        <v>107</v>
      </c>
      <c r="B985" s="90">
        <v>1.3117203966648708E-3</v>
      </c>
      <c r="C985" s="91">
        <v>2.5764768256301019E-4</v>
      </c>
      <c r="D985" s="91">
        <v>4.3824526823142365E-4</v>
      </c>
      <c r="E985" s="91">
        <v>4.0982488231383764E-4</v>
      </c>
      <c r="F985" s="91">
        <v>4.1701341143304311E-4</v>
      </c>
      <c r="G985" s="91">
        <v>3.6406348657771613E-4</v>
      </c>
      <c r="H985" s="91">
        <v>1.076644846380989E-3</v>
      </c>
      <c r="I985" s="91">
        <v>9.1567678317194801E-4</v>
      </c>
      <c r="J985" s="91">
        <v>6.8387794291374757E-4</v>
      </c>
      <c r="K985" s="91">
        <v>3.3463214532765168E-3</v>
      </c>
      <c r="L985" s="91">
        <v>1.5269731069055942E-3</v>
      </c>
      <c r="M985" s="91">
        <v>1.9217228253700918E-3</v>
      </c>
      <c r="N985" s="91">
        <v>4.5847348339341275E-3</v>
      </c>
      <c r="O985" s="92">
        <v>1.985026773963137E-3</v>
      </c>
      <c r="P985" s="90">
        <v>4.431928702078564E-6</v>
      </c>
      <c r="Q985" s="91">
        <v>4.9378037222304482E-6</v>
      </c>
      <c r="R985" s="91">
        <v>3.9475492417159988E-6</v>
      </c>
      <c r="S985" s="91">
        <v>5.715292820651879E-6</v>
      </c>
      <c r="T985" s="91">
        <v>7.9169265870918611E-6</v>
      </c>
      <c r="U985" s="91">
        <v>7.970183450547862E-6</v>
      </c>
      <c r="V985" s="91">
        <v>8.2415510711606306E-6</v>
      </c>
      <c r="W985" s="91">
        <v>1.1287403944769209E-5</v>
      </c>
      <c r="X985" s="91">
        <v>1.7412644935084035E-5</v>
      </c>
      <c r="Y985" s="91">
        <v>1.2658390793738605E-5</v>
      </c>
      <c r="Z985" s="91">
        <v>2.3867742024254497E-5</v>
      </c>
      <c r="AA985" s="91">
        <v>1.8360401125217572E-5</v>
      </c>
      <c r="AB985" s="91">
        <v>1.318938734038996E-5</v>
      </c>
      <c r="AC985" s="92">
        <v>1.8482632472535286E-5</v>
      </c>
      <c r="AD985" s="90">
        <v>1.1180178478302689E-6</v>
      </c>
      <c r="AE985" s="91">
        <v>2.6861795014522231E-6</v>
      </c>
      <c r="AF985" s="91">
        <v>2.6774313944882151E-6</v>
      </c>
      <c r="AG985" s="91">
        <v>1.5670032274310493E-6</v>
      </c>
      <c r="AH985" s="91">
        <v>1.770787618956793E-6</v>
      </c>
      <c r="AI985" s="91">
        <v>2.9574114410343715E-6</v>
      </c>
      <c r="AJ985" s="91">
        <v>2.8472798537680657E-6</v>
      </c>
      <c r="AK985" s="91">
        <v>3.1258987157121176E-6</v>
      </c>
      <c r="AL985" s="91">
        <v>8.0834577195253191E-6</v>
      </c>
      <c r="AM985" s="91">
        <v>6.0809225657392811E-6</v>
      </c>
      <c r="AN985" s="91">
        <v>8.6612914634529827E-6</v>
      </c>
      <c r="AO985" s="91">
        <v>1.6584996710350697E-5</v>
      </c>
      <c r="AP985" s="91">
        <v>6.2723661963324054E-6</v>
      </c>
      <c r="AQ985" s="92">
        <v>1.8142848537962016E-5</v>
      </c>
    </row>
    <row r="986" spans="1:43" x14ac:dyDescent="0.25">
      <c r="A986" s="84" t="s">
        <v>108</v>
      </c>
      <c r="B986" s="90">
        <v>3.9044532533417673E-3</v>
      </c>
      <c r="C986" s="91">
        <v>7.9571705909099472E-3</v>
      </c>
      <c r="D986" s="91">
        <v>1.259332447511931E-2</v>
      </c>
      <c r="E986" s="91">
        <v>1.1400323005413991E-2</v>
      </c>
      <c r="F986" s="91">
        <v>9.6915558899079747E-3</v>
      </c>
      <c r="G986" s="91">
        <v>6.8683689741389515E-3</v>
      </c>
      <c r="H986" s="91">
        <v>1.3775803030603669E-2</v>
      </c>
      <c r="I986" s="91">
        <v>5.6481238630549414E-3</v>
      </c>
      <c r="J986" s="91">
        <v>2.031820248722347E-2</v>
      </c>
      <c r="K986" s="91">
        <v>9.0742854156897652E-3</v>
      </c>
      <c r="L986" s="91">
        <v>9.3487904118992188E-2</v>
      </c>
      <c r="M986" s="91">
        <v>5.9205011597265739E-3</v>
      </c>
      <c r="N986" s="91">
        <v>5.1120835349666533E-3</v>
      </c>
      <c r="O986" s="92">
        <v>5.7706619341818272E-3</v>
      </c>
      <c r="P986" s="90">
        <v>3.346509562203368E-5</v>
      </c>
      <c r="Q986" s="91">
        <v>4.5352351286860578E-5</v>
      </c>
      <c r="R986" s="91">
        <v>5.9902465432083374E-5</v>
      </c>
      <c r="S986" s="91">
        <v>6.1423347920527564E-5</v>
      </c>
      <c r="T986" s="91">
        <v>5.0098882403083701E-5</v>
      </c>
      <c r="U986" s="91">
        <v>3.9086392643551554E-5</v>
      </c>
      <c r="V986" s="91">
        <v>5.35600531935704E-5</v>
      </c>
      <c r="W986" s="91">
        <v>3.1019762395743368E-5</v>
      </c>
      <c r="X986" s="91">
        <v>1.2797281765903625E-4</v>
      </c>
      <c r="Y986" s="91">
        <v>3.1345117849959316E-5</v>
      </c>
      <c r="Z986" s="91">
        <v>3.4776942043614136E-4</v>
      </c>
      <c r="AA986" s="91">
        <v>4.8441967221538077E-5</v>
      </c>
      <c r="AB986" s="91">
        <v>6.1310512304007912E-5</v>
      </c>
      <c r="AC986" s="92">
        <v>4.3856236957489364E-5</v>
      </c>
      <c r="AD986" s="90">
        <v>1.0528192337753602E-5</v>
      </c>
      <c r="AE986" s="91">
        <v>1.9579105985041656E-5</v>
      </c>
      <c r="AF986" s="91">
        <v>1.7530364626480356E-5</v>
      </c>
      <c r="AG986" s="91">
        <v>1.6902010598328694E-5</v>
      </c>
      <c r="AH986" s="91">
        <v>1.251971710136823E-5</v>
      </c>
      <c r="AI986" s="91">
        <v>1.2832151190044611E-5</v>
      </c>
      <c r="AJ986" s="91">
        <v>2.3798730958677346E-5</v>
      </c>
      <c r="AK986" s="91">
        <v>1.809095330715304E-5</v>
      </c>
      <c r="AL986" s="91">
        <v>2.7207575607045798E-5</v>
      </c>
      <c r="AM986" s="91">
        <v>1.3158170476339058E-5</v>
      </c>
      <c r="AN986" s="91">
        <v>5.7678719689711925E-5</v>
      </c>
      <c r="AO986" s="91">
        <v>2.4334965607070584E-5</v>
      </c>
      <c r="AP986" s="91">
        <v>1.2459551557920968E-5</v>
      </c>
      <c r="AQ986" s="92">
        <v>1.5574709916973982E-5</v>
      </c>
    </row>
    <row r="987" spans="1:43" x14ac:dyDescent="0.25">
      <c r="A987" s="84" t="s">
        <v>109</v>
      </c>
      <c r="B987" s="90">
        <v>4.0017991957897745E-3</v>
      </c>
      <c r="C987" s="91">
        <v>2.2483351989710798E-3</v>
      </c>
      <c r="D987" s="91">
        <v>2.7958732700468303E-3</v>
      </c>
      <c r="E987" s="91">
        <v>2.9157282645176958E-3</v>
      </c>
      <c r="F987" s="91">
        <v>2.5777845099263855E-3</v>
      </c>
      <c r="G987" s="91">
        <v>2.8499444493301327E-3</v>
      </c>
      <c r="H987" s="91">
        <v>3.8728097411285002E-3</v>
      </c>
      <c r="I987" s="91">
        <v>4.9837405154346615E-3</v>
      </c>
      <c r="J987" s="91">
        <v>5.9076122305337575E-3</v>
      </c>
      <c r="K987" s="91">
        <v>6.0269225923281411E-3</v>
      </c>
      <c r="L987" s="91">
        <v>4.7576639969897977E-3</v>
      </c>
      <c r="M987" s="91">
        <v>3.3529184163853344E-2</v>
      </c>
      <c r="N987" s="91">
        <v>1.0085717130272747E-2</v>
      </c>
      <c r="O987" s="92">
        <v>2.6807298912200593E-3</v>
      </c>
      <c r="P987" s="90">
        <v>2.6447133188041452E-6</v>
      </c>
      <c r="Q987" s="91">
        <v>2.3523656502965986E-6</v>
      </c>
      <c r="R987" s="91">
        <v>2.2366318475402168E-6</v>
      </c>
      <c r="S987" s="91">
        <v>2.759741300864976E-6</v>
      </c>
      <c r="T987" s="91">
        <v>2.1580747347966609E-6</v>
      </c>
      <c r="U987" s="91">
        <v>1.5086971011607523E-6</v>
      </c>
      <c r="V987" s="91">
        <v>2.5317984888995571E-6</v>
      </c>
      <c r="W987" s="91">
        <v>2.8643726415636774E-6</v>
      </c>
      <c r="X987" s="91">
        <v>4.7505258660744306E-6</v>
      </c>
      <c r="Y987" s="91">
        <v>3.3103370004911189E-6</v>
      </c>
      <c r="Z987" s="91">
        <v>3.6857786603488616E-6</v>
      </c>
      <c r="AA987" s="91">
        <v>1.1658047563514066E-4</v>
      </c>
      <c r="AB987" s="91">
        <v>8.8185038686610834E-6</v>
      </c>
      <c r="AC987" s="92">
        <v>2.1901597763663794E-6</v>
      </c>
      <c r="AD987" s="90">
        <v>4.7429313227197534E-6</v>
      </c>
      <c r="AE987" s="91">
        <v>1.2191407722457344E-5</v>
      </c>
      <c r="AF987" s="91">
        <v>2.9940987341261657E-6</v>
      </c>
      <c r="AG987" s="91">
        <v>3.5856538670717906E-6</v>
      </c>
      <c r="AH987" s="91">
        <v>3.4809079827106547E-6</v>
      </c>
      <c r="AI987" s="91">
        <v>3.759135698601292E-6</v>
      </c>
      <c r="AJ987" s="91">
        <v>5.3946075107976106E-6</v>
      </c>
      <c r="AK987" s="91">
        <v>6.6086911973130296E-6</v>
      </c>
      <c r="AL987" s="91">
        <v>6.9802382794676767E-6</v>
      </c>
      <c r="AM987" s="91">
        <v>3.5347739021521835E-6</v>
      </c>
      <c r="AN987" s="91">
        <v>1.020488253634976E-5</v>
      </c>
      <c r="AO987" s="91">
        <v>2.0505550181972214E-5</v>
      </c>
      <c r="AP987" s="91">
        <v>5.7080165176384612E-6</v>
      </c>
      <c r="AQ987" s="92">
        <v>4.8874626742203896E-6</v>
      </c>
    </row>
    <row r="988" spans="1:43" x14ac:dyDescent="0.25">
      <c r="A988" s="84" t="s">
        <v>110</v>
      </c>
      <c r="B988" s="90">
        <v>4.1618827038541707E-3</v>
      </c>
      <c r="C988" s="91">
        <v>8.1209736557528219E-3</v>
      </c>
      <c r="D988" s="91">
        <v>1.0916368119961863E-2</v>
      </c>
      <c r="E988" s="91">
        <v>1.5893442523715898E-2</v>
      </c>
      <c r="F988" s="91">
        <v>8.8599856045650117E-3</v>
      </c>
      <c r="G988" s="91">
        <v>1.1579922235979062E-2</v>
      </c>
      <c r="H988" s="91">
        <v>1.9949852676991585E-2</v>
      </c>
      <c r="I988" s="91">
        <v>1.7064448013526783E-2</v>
      </c>
      <c r="J988" s="91">
        <v>3.5421032165023542E-2</v>
      </c>
      <c r="K988" s="91">
        <v>3.029571297232277E-2</v>
      </c>
      <c r="L988" s="91">
        <v>2.2351982126332014E-2</v>
      </c>
      <c r="M988" s="91">
        <v>2.0268803233159115E-2</v>
      </c>
      <c r="N988" s="91">
        <v>3.2915319391449802E-2</v>
      </c>
      <c r="O988" s="92">
        <v>1.2589075258726889E-2</v>
      </c>
      <c r="P988" s="90">
        <v>3.456446036296213E-5</v>
      </c>
      <c r="Q988" s="91">
        <v>5.8151806687655551E-5</v>
      </c>
      <c r="R988" s="91">
        <v>7.5112784176577089E-5</v>
      </c>
      <c r="S988" s="91">
        <v>6.6492906351672492E-5</v>
      </c>
      <c r="T988" s="91">
        <v>6.2722411191308935E-5</v>
      </c>
      <c r="U988" s="91">
        <v>7.486124677071492E-5</v>
      </c>
      <c r="V988" s="91">
        <v>9.2624781425051781E-5</v>
      </c>
      <c r="W988" s="91">
        <v>9.0427255106166789E-5</v>
      </c>
      <c r="X988" s="91">
        <v>1.2170793937925421E-4</v>
      </c>
      <c r="Y988" s="91">
        <v>5.1310594569240178E-5</v>
      </c>
      <c r="Z988" s="91">
        <v>8.4857754179122871E-5</v>
      </c>
      <c r="AA988" s="91">
        <v>1.247807675819452E-4</v>
      </c>
      <c r="AB988" s="91">
        <v>2.0464123433382555E-4</v>
      </c>
      <c r="AC988" s="92">
        <v>7.8088839757091218E-5</v>
      </c>
      <c r="AD988" s="90">
        <v>1.9052817702257984E-6</v>
      </c>
      <c r="AE988" s="91">
        <v>1.365623019621451E-5</v>
      </c>
      <c r="AF988" s="91">
        <v>7.3126430062576611E-6</v>
      </c>
      <c r="AG988" s="91">
        <v>9.8084054434796641E-6</v>
      </c>
      <c r="AH988" s="91">
        <v>5.8275359630623897E-6</v>
      </c>
      <c r="AI988" s="91">
        <v>1.1155464954336216E-5</v>
      </c>
      <c r="AJ988" s="91">
        <v>1.6079655606427033E-5</v>
      </c>
      <c r="AK988" s="91">
        <v>8.3384536156972545E-6</v>
      </c>
      <c r="AL988" s="91">
        <v>1.8539285502300627E-5</v>
      </c>
      <c r="AM988" s="91">
        <v>9.3003356437118621E-6</v>
      </c>
      <c r="AN988" s="91">
        <v>2.5546833631877171E-5</v>
      </c>
      <c r="AO988" s="91">
        <v>3.565981144674143E-5</v>
      </c>
      <c r="AP988" s="91">
        <v>2.8478604913255802E-5</v>
      </c>
      <c r="AQ988" s="92">
        <v>1.799555961255609E-5</v>
      </c>
    </row>
    <row r="989" spans="1:43" x14ac:dyDescent="0.25">
      <c r="A989" s="84" t="s">
        <v>111</v>
      </c>
      <c r="B989" s="93">
        <v>1.9035595446964325E-3</v>
      </c>
      <c r="C989" s="94">
        <v>2.4665683828989423E-3</v>
      </c>
      <c r="D989" s="94">
        <v>4.1798241174383832E-3</v>
      </c>
      <c r="E989" s="94">
        <v>5.6653050130980251E-3</v>
      </c>
      <c r="F989" s="94">
        <v>5.6856183102245309E-3</v>
      </c>
      <c r="G989" s="94">
        <v>3.0657924694839178E-3</v>
      </c>
      <c r="H989" s="94">
        <v>1.8682674043777686E-2</v>
      </c>
      <c r="I989" s="94">
        <v>3.7274309896120662E-3</v>
      </c>
      <c r="J989" s="94">
        <v>8.3698310888213993E-3</v>
      </c>
      <c r="K989" s="94">
        <v>8.5380912276067037E-3</v>
      </c>
      <c r="L989" s="94">
        <v>1.1429318109509597E-2</v>
      </c>
      <c r="M989" s="94">
        <v>2.4548305443035188E-3</v>
      </c>
      <c r="N989" s="94">
        <v>5.4881423550402816E-3</v>
      </c>
      <c r="O989" s="95">
        <v>1.3700408687840676E-2</v>
      </c>
      <c r="P989" s="93">
        <v>1.451124901523865E-5</v>
      </c>
      <c r="Q989" s="94">
        <v>2.5553192636956219E-5</v>
      </c>
      <c r="R989" s="94">
        <v>2.2369044383685545E-5</v>
      </c>
      <c r="S989" s="94">
        <v>3.6242246726864535E-5</v>
      </c>
      <c r="T989" s="94">
        <v>3.8059294637569452E-5</v>
      </c>
      <c r="U989" s="94">
        <v>1.0836520770996419E-5</v>
      </c>
      <c r="V989" s="94">
        <v>1.085643887018364E-4</v>
      </c>
      <c r="W989" s="94">
        <v>1.5533560830377637E-5</v>
      </c>
      <c r="X989" s="94">
        <v>2.2846248299130769E-5</v>
      </c>
      <c r="Y989" s="94">
        <v>1.5794213846447306E-5</v>
      </c>
      <c r="Z989" s="94">
        <v>3.5620262110576083E-5</v>
      </c>
      <c r="AA989" s="94">
        <v>9.1262947469210657E-6</v>
      </c>
      <c r="AB989" s="94">
        <v>1.8637048809379862E-5</v>
      </c>
      <c r="AC989" s="95">
        <v>4.1289481051460355E-5</v>
      </c>
      <c r="AD989" s="96">
        <v>2.283767532739262E-6</v>
      </c>
      <c r="AE989" s="97">
        <v>5.1061053228253342E-6</v>
      </c>
      <c r="AF989" s="97">
        <v>1.7380064855092259E-6</v>
      </c>
      <c r="AG989" s="97">
        <v>2.1843366756570512E-6</v>
      </c>
      <c r="AH989" s="97">
        <v>1.9407100971484637E-6</v>
      </c>
      <c r="AI989" s="97">
        <v>2.0216708006960493E-6</v>
      </c>
      <c r="AJ989" s="97">
        <v>5.1187042774429253E-6</v>
      </c>
      <c r="AK989" s="97">
        <v>1.8525224946944109E-6</v>
      </c>
      <c r="AL989" s="97">
        <v>3.0334909114037018E-6</v>
      </c>
      <c r="AM989" s="97">
        <v>2.5831295975511707E-6</v>
      </c>
      <c r="AN989" s="97">
        <v>5.3577297182168269E-6</v>
      </c>
      <c r="AO989" s="97">
        <v>4.5115259594728627E-6</v>
      </c>
      <c r="AP989" s="97">
        <v>6.226617700863357E-6</v>
      </c>
      <c r="AQ989" s="98">
        <v>8.4231444235912999E-6</v>
      </c>
    </row>
    <row r="990" spans="1:43" x14ac:dyDescent="0.25">
      <c r="A990" s="85" t="s">
        <v>112</v>
      </c>
      <c r="B990" s="89">
        <v>8.3195432585981925E-4</v>
      </c>
      <c r="C990" s="87">
        <v>4.2850930285974446E-5</v>
      </c>
      <c r="D990" s="87">
        <v>4.2222632288398416E-3</v>
      </c>
      <c r="E990" s="87">
        <v>5.2922479498610333E-4</v>
      </c>
      <c r="F990" s="87">
        <v>5.8919334053405878E-5</v>
      </c>
      <c r="G990" s="87">
        <v>5.1391393501106729E-5</v>
      </c>
      <c r="H990" s="87">
        <v>8.3621741359535398E-5</v>
      </c>
      <c r="I990" s="87">
        <v>2.7370079069733431E-5</v>
      </c>
      <c r="J990" s="87">
        <v>1.7043436963901044E-4</v>
      </c>
      <c r="K990" s="87">
        <v>3.3544566262884537E-4</v>
      </c>
      <c r="L990" s="87">
        <v>6.6588054126155333E-5</v>
      </c>
      <c r="M990" s="87">
        <v>3.4647334050132034E-5</v>
      </c>
      <c r="N990" s="87">
        <v>4.5388085812252323E-5</v>
      </c>
      <c r="O990" s="88">
        <v>5.4798900550937884E-5</v>
      </c>
      <c r="P990" s="86">
        <v>0.12545264513019799</v>
      </c>
      <c r="Q990" s="87">
        <v>2.6869887576661646E-3</v>
      </c>
      <c r="R990" s="87">
        <v>0.19681122395799677</v>
      </c>
      <c r="S990" s="87">
        <v>2.997663901858336E-2</v>
      </c>
      <c r="T990" s="87">
        <v>2.5138943192454617E-3</v>
      </c>
      <c r="U990" s="87">
        <v>1.3807744259804213E-3</v>
      </c>
      <c r="V990" s="87">
        <v>4.3684187256554869E-3</v>
      </c>
      <c r="W990" s="87">
        <v>2.2048956632907159E-3</v>
      </c>
      <c r="X990" s="87">
        <v>4.4596864140503609E-3</v>
      </c>
      <c r="Y990" s="87">
        <v>2.0693290212659528E-2</v>
      </c>
      <c r="Z990" s="87">
        <v>2.4358897951626424E-3</v>
      </c>
      <c r="AA990" s="87">
        <v>1.3921823565981402E-3</v>
      </c>
      <c r="AB990" s="87">
        <v>2.444260930274343E-3</v>
      </c>
      <c r="AC990" s="88">
        <v>2.2698421914311376E-3</v>
      </c>
      <c r="AD990" s="89">
        <v>1.191742612298512E-3</v>
      </c>
      <c r="AE990" s="87">
        <v>1.8466542401125156E-5</v>
      </c>
      <c r="AF990" s="87">
        <v>2.4285347505021561E-3</v>
      </c>
      <c r="AG990" s="87">
        <v>4.7019544318964267E-4</v>
      </c>
      <c r="AH990" s="87">
        <v>5.7587636370084323E-5</v>
      </c>
      <c r="AI990" s="87">
        <v>1.344888818798694E-5</v>
      </c>
      <c r="AJ990" s="87">
        <v>6.5984755680962396E-5</v>
      </c>
      <c r="AK990" s="87">
        <v>6.3863617911724292E-5</v>
      </c>
      <c r="AL990" s="87">
        <v>5.1831844051517121E-5</v>
      </c>
      <c r="AM990" s="87">
        <v>4.8641908583335689E-4</v>
      </c>
      <c r="AN990" s="87">
        <v>8.0847232954532299E-5</v>
      </c>
      <c r="AO990" s="87">
        <v>4.3164957377498292E-5</v>
      </c>
      <c r="AP990" s="87">
        <v>5.3178370878192881E-5</v>
      </c>
      <c r="AQ990" s="88">
        <v>4.7805086104425992E-5</v>
      </c>
    </row>
    <row r="991" spans="1:43" x14ac:dyDescent="0.25">
      <c r="A991" s="85" t="s">
        <v>113</v>
      </c>
      <c r="B991" s="90">
        <v>1.8079242768461266E-5</v>
      </c>
      <c r="C991" s="91">
        <v>4.3431495155946934E-4</v>
      </c>
      <c r="D991" s="91">
        <v>2.9952085701762998E-5</v>
      </c>
      <c r="E991" s="91">
        <v>5.7619355480414031E-5</v>
      </c>
      <c r="F991" s="91">
        <v>5.8198577361517326E-4</v>
      </c>
      <c r="G991" s="91">
        <v>7.1698453272177784E-5</v>
      </c>
      <c r="H991" s="91">
        <v>2.2131491715249256E-4</v>
      </c>
      <c r="I991" s="91">
        <v>6.8877780503905265E-5</v>
      </c>
      <c r="J991" s="91">
        <v>2.4355019404806876E-5</v>
      </c>
      <c r="K991" s="91">
        <v>2.4315145797712838E-5</v>
      </c>
      <c r="L991" s="91">
        <v>5.1291630801063565E-5</v>
      </c>
      <c r="M991" s="91">
        <v>7.7839672216729981E-6</v>
      </c>
      <c r="N991" s="91">
        <v>2.0077393204177661E-5</v>
      </c>
      <c r="O991" s="92">
        <v>3.6767425028780504E-5</v>
      </c>
      <c r="P991" s="90">
        <v>1.9038911678166123E-2</v>
      </c>
      <c r="Q991" s="91">
        <v>0.22087817438248564</v>
      </c>
      <c r="R991" s="91">
        <v>1.8989146893344473E-2</v>
      </c>
      <c r="S991" s="91">
        <v>2.7780072678652117E-2</v>
      </c>
      <c r="T991" s="91">
        <v>4.1110788966259304E-2</v>
      </c>
      <c r="U991" s="91">
        <v>1.0531875840197547E-2</v>
      </c>
      <c r="V991" s="91">
        <v>1.6108645282910315E-2</v>
      </c>
      <c r="W991" s="91">
        <v>9.107674653595136E-3</v>
      </c>
      <c r="X991" s="91">
        <v>1.3552446563843652E-2</v>
      </c>
      <c r="Y991" s="91">
        <v>2.071825935587001E-2</v>
      </c>
      <c r="Z991" s="91">
        <v>1.3174717410905045E-2</v>
      </c>
      <c r="AA991" s="91">
        <v>4.9458680409954162E-3</v>
      </c>
      <c r="AB991" s="91">
        <v>8.5026477954519997E-3</v>
      </c>
      <c r="AC991" s="92">
        <v>1.3471574961008996E-2</v>
      </c>
      <c r="AD991" s="90">
        <v>7.2413764681380011E-5</v>
      </c>
      <c r="AE991" s="91">
        <v>1.8458483345579139E-3</v>
      </c>
      <c r="AF991" s="91">
        <v>5.7930687519164337E-5</v>
      </c>
      <c r="AG991" s="91">
        <v>9.3942824187588731E-5</v>
      </c>
      <c r="AH991" s="91">
        <v>7.9618497747968228E-4</v>
      </c>
      <c r="AI991" s="91">
        <v>8.1790314721322626E-5</v>
      </c>
      <c r="AJ991" s="91">
        <v>1.6145043142879912E-4</v>
      </c>
      <c r="AK991" s="91">
        <v>1.9683526504846567E-4</v>
      </c>
      <c r="AL991" s="91">
        <v>6.4063872817696332E-5</v>
      </c>
      <c r="AM991" s="91">
        <v>6.8316180998798456E-5</v>
      </c>
      <c r="AN991" s="91">
        <v>1.367499887455228E-4</v>
      </c>
      <c r="AO991" s="91">
        <v>3.0388959236997692E-5</v>
      </c>
      <c r="AP991" s="91">
        <v>5.406073835296693E-5</v>
      </c>
      <c r="AQ991" s="92">
        <v>7.7674275847508086E-5</v>
      </c>
    </row>
    <row r="992" spans="1:43" x14ac:dyDescent="0.25">
      <c r="A992" s="85" t="s">
        <v>114</v>
      </c>
      <c r="B992" s="90">
        <v>1.1422826121866381E-3</v>
      </c>
      <c r="C992" s="91">
        <v>3.2712982292193299E-5</v>
      </c>
      <c r="D992" s="91">
        <v>1.9109344306354882E-3</v>
      </c>
      <c r="E992" s="91">
        <v>1.3292652385657011E-4</v>
      </c>
      <c r="F992" s="91">
        <v>1.3733437658215136E-4</v>
      </c>
      <c r="G992" s="91">
        <v>6.5415584114888304E-5</v>
      </c>
      <c r="H992" s="91">
        <v>5.6724093117597062E-5</v>
      </c>
      <c r="I992" s="91">
        <v>2.168950211997074E-5</v>
      </c>
      <c r="J992" s="91">
        <v>4.3258192077860966E-5</v>
      </c>
      <c r="K992" s="91">
        <v>1.7554364193869858E-3</v>
      </c>
      <c r="L992" s="91">
        <v>1.8802531987755172E-5</v>
      </c>
      <c r="M992" s="91">
        <v>2.5397419322723178E-6</v>
      </c>
      <c r="N992" s="91">
        <v>1.0194666142687528E-5</v>
      </c>
      <c r="O992" s="92">
        <v>4.9666254830857555E-5</v>
      </c>
      <c r="P992" s="90">
        <v>7.0089875057240597E-2</v>
      </c>
      <c r="Q992" s="91">
        <v>9.9371220533894409E-4</v>
      </c>
      <c r="R992" s="91">
        <v>0.16481157727797052</v>
      </c>
      <c r="S992" s="91">
        <v>5.2224879457485815E-3</v>
      </c>
      <c r="T992" s="91">
        <v>4.7245476280162336E-3</v>
      </c>
      <c r="U992" s="91">
        <v>1.5059104328063462E-3</v>
      </c>
      <c r="V992" s="91">
        <v>3.6694033932045734E-3</v>
      </c>
      <c r="W992" s="91">
        <v>1.5316800162474601E-3</v>
      </c>
      <c r="X992" s="91">
        <v>6.5423171539741223E-3</v>
      </c>
      <c r="Y992" s="91">
        <v>0.13762850455531619</v>
      </c>
      <c r="Z992" s="91">
        <v>2.2501247456785073E-3</v>
      </c>
      <c r="AA992" s="91">
        <v>5.4986135281700761E-4</v>
      </c>
      <c r="AB992" s="91">
        <v>1.7213073635006539E-3</v>
      </c>
      <c r="AC992" s="92">
        <v>7.2523129187015813E-3</v>
      </c>
      <c r="AD992" s="90">
        <v>6.3271255031624614E-4</v>
      </c>
      <c r="AE992" s="91">
        <v>2.867416007628388E-5</v>
      </c>
      <c r="AF992" s="91">
        <v>1.6047017683314042E-3</v>
      </c>
      <c r="AG992" s="91">
        <v>1.1583140938227432E-4</v>
      </c>
      <c r="AH992" s="91">
        <v>1.2809570807026242E-4</v>
      </c>
      <c r="AI992" s="91">
        <v>4.2002568821408346E-5</v>
      </c>
      <c r="AJ992" s="91">
        <v>7.2477270994727815E-5</v>
      </c>
      <c r="AK992" s="91">
        <v>2.8817169102468277E-5</v>
      </c>
      <c r="AL992" s="91">
        <v>8.0475232906570079E-5</v>
      </c>
      <c r="AM992" s="91">
        <v>1.8843697790416703E-3</v>
      </c>
      <c r="AN992" s="91">
        <v>6.6608471260775815E-5</v>
      </c>
      <c r="AO992" s="91">
        <v>2.6142375290101978E-5</v>
      </c>
      <c r="AP992" s="91">
        <v>3.5851023449036034E-5</v>
      </c>
      <c r="AQ992" s="92">
        <v>1.2886090241588858E-4</v>
      </c>
    </row>
    <row r="993" spans="1:43" x14ac:dyDescent="0.25">
      <c r="A993" s="85" t="s">
        <v>115</v>
      </c>
      <c r="B993" s="90">
        <v>1.9499436226612997E-4</v>
      </c>
      <c r="C993" s="91">
        <v>8.5485823631661949E-5</v>
      </c>
      <c r="D993" s="91">
        <v>1.2344681432731805E-3</v>
      </c>
      <c r="E993" s="91">
        <v>1.442392190307581E-2</v>
      </c>
      <c r="F993" s="91">
        <v>6.1419709972220047E-4</v>
      </c>
      <c r="G993" s="91">
        <v>1.0409104244993169E-3</v>
      </c>
      <c r="H993" s="91">
        <v>4.9978865876895229E-3</v>
      </c>
      <c r="I993" s="91">
        <v>3.4901146298808031E-4</v>
      </c>
      <c r="J993" s="91">
        <v>2.367774482876641E-4</v>
      </c>
      <c r="K993" s="91">
        <v>9.3931219853450501E-4</v>
      </c>
      <c r="L993" s="91">
        <v>1.6107776167237828E-4</v>
      </c>
      <c r="M993" s="91">
        <v>2.0348097715528713E-4</v>
      </c>
      <c r="N993" s="91">
        <v>2.7628356191195078E-4</v>
      </c>
      <c r="O993" s="92">
        <v>5.0603261221889094E-4</v>
      </c>
      <c r="P993" s="90">
        <v>9.2703320176324554E-3</v>
      </c>
      <c r="Q993" s="91">
        <v>4.3418890020351765E-3</v>
      </c>
      <c r="R993" s="91">
        <v>1.7007325056783998E-2</v>
      </c>
      <c r="S993" s="91">
        <v>0.20500838049159598</v>
      </c>
      <c r="T993" s="91">
        <v>9.2083302769383497E-3</v>
      </c>
      <c r="U993" s="91">
        <v>1.0915738308722018E-2</v>
      </c>
      <c r="V993" s="91">
        <v>6.0721302377449202E-2</v>
      </c>
      <c r="W993" s="91">
        <v>2.1127665492802299E-2</v>
      </c>
      <c r="X993" s="91">
        <v>1.3071042083467476E-2</v>
      </c>
      <c r="Y993" s="91">
        <v>8.2257752041558826E-3</v>
      </c>
      <c r="Z993" s="91">
        <v>7.1756021452108092E-3</v>
      </c>
      <c r="AA993" s="91">
        <v>9.9373176578407586E-3</v>
      </c>
      <c r="AB993" s="91">
        <v>1.1044318535495905E-2</v>
      </c>
      <c r="AC993" s="92">
        <v>1.0303243270323881E-2</v>
      </c>
      <c r="AD993" s="90">
        <v>1.4585969483502405E-4</v>
      </c>
      <c r="AE993" s="91">
        <v>1.7411395412536226E-4</v>
      </c>
      <c r="AF993" s="91">
        <v>7.9331587181990322E-4</v>
      </c>
      <c r="AG993" s="91">
        <v>6.0948245587591999E-3</v>
      </c>
      <c r="AH993" s="91">
        <v>3.6352260877527245E-4</v>
      </c>
      <c r="AI993" s="91">
        <v>3.4201375938987374E-4</v>
      </c>
      <c r="AJ993" s="91">
        <v>2.3420862569552806E-3</v>
      </c>
      <c r="AK993" s="91">
        <v>9.9169739036424564E-4</v>
      </c>
      <c r="AL993" s="91">
        <v>5.6566070237517392E-4</v>
      </c>
      <c r="AM993" s="91">
        <v>3.9166911305432397E-4</v>
      </c>
      <c r="AN993" s="91">
        <v>2.9501006592353639E-4</v>
      </c>
      <c r="AO993" s="91">
        <v>4.2456551981538508E-4</v>
      </c>
      <c r="AP993" s="91">
        <v>4.391626036412199E-4</v>
      </c>
      <c r="AQ993" s="92">
        <v>6.4010459777315309E-4</v>
      </c>
    </row>
    <row r="994" spans="1:43" x14ac:dyDescent="0.25">
      <c r="A994" s="85" t="s">
        <v>116</v>
      </c>
      <c r="B994" s="90">
        <v>2.9985582919757848E-3</v>
      </c>
      <c r="C994" s="91">
        <v>4.8970470838002895E-3</v>
      </c>
      <c r="D994" s="91">
        <v>2.7728720662342603E-3</v>
      </c>
      <c r="E994" s="91">
        <v>4.7642819566600632E-3</v>
      </c>
      <c r="F994" s="91">
        <v>1.7683025622070726E-2</v>
      </c>
      <c r="G994" s="91">
        <v>1.5670907687607982E-2</v>
      </c>
      <c r="H994" s="91">
        <v>1.0814287009939734E-2</v>
      </c>
      <c r="I994" s="91">
        <v>4.3057181586085248E-3</v>
      </c>
      <c r="J994" s="91">
        <v>1.2410657509214029E-3</v>
      </c>
      <c r="K994" s="91">
        <v>1.5001301461444086E-3</v>
      </c>
      <c r="L994" s="91">
        <v>2.4201535102658335E-3</v>
      </c>
      <c r="M994" s="91">
        <v>1.7839901893506381E-4</v>
      </c>
      <c r="N994" s="91">
        <v>5.0245921251788135E-4</v>
      </c>
      <c r="O994" s="92">
        <v>1.9686510860532744E-3</v>
      </c>
      <c r="P994" s="90">
        <v>8.3523981486788218E-2</v>
      </c>
      <c r="Q994" s="91">
        <v>5.0560711519784265E-2</v>
      </c>
      <c r="R994" s="91">
        <v>4.1879222240978578E-2</v>
      </c>
      <c r="S994" s="91">
        <v>6.3589752155304741E-2</v>
      </c>
      <c r="T994" s="91">
        <v>0.24638286120092273</v>
      </c>
      <c r="U994" s="91">
        <v>0.16551854051517587</v>
      </c>
      <c r="V994" s="91">
        <v>0.11025228435648977</v>
      </c>
      <c r="W994" s="91">
        <v>0.15147557199078121</v>
      </c>
      <c r="X994" s="91">
        <v>3.0400548635581903E-2</v>
      </c>
      <c r="Y994" s="91">
        <v>1.478713269691787E-2</v>
      </c>
      <c r="Z994" s="91">
        <v>5.9580870807761373E-2</v>
      </c>
      <c r="AA994" s="91">
        <v>4.6835038925414916E-3</v>
      </c>
      <c r="AB994" s="91">
        <v>1.4898760123263549E-2</v>
      </c>
      <c r="AC994" s="92">
        <v>1.9892426906152925E-2</v>
      </c>
      <c r="AD994" s="90">
        <v>3.806968387655779E-3</v>
      </c>
      <c r="AE994" s="91">
        <v>3.8485602205890206E-3</v>
      </c>
      <c r="AF994" s="91">
        <v>2.0221751358592364E-3</v>
      </c>
      <c r="AG994" s="91">
        <v>4.1303842807810945E-3</v>
      </c>
      <c r="AH994" s="91">
        <v>1.2486209469453753E-2</v>
      </c>
      <c r="AI994" s="91">
        <v>7.4061236365078999E-3</v>
      </c>
      <c r="AJ994" s="91">
        <v>8.0528504424568249E-3</v>
      </c>
      <c r="AK994" s="91">
        <v>8.0134352100861769E-3</v>
      </c>
      <c r="AL994" s="91">
        <v>1.5503885614025878E-3</v>
      </c>
      <c r="AM994" s="91">
        <v>1.1635268446355772E-3</v>
      </c>
      <c r="AN994" s="91">
        <v>4.7367593013962431E-3</v>
      </c>
      <c r="AO994" s="91">
        <v>3.8752394473649717E-4</v>
      </c>
      <c r="AP994" s="91">
        <v>1.2986937562212192E-3</v>
      </c>
      <c r="AQ994" s="92">
        <v>2.9622309023410848E-3</v>
      </c>
    </row>
    <row r="995" spans="1:43" x14ac:dyDescent="0.25">
      <c r="A995" s="85" t="s">
        <v>117</v>
      </c>
      <c r="B995" s="90">
        <v>1.4270186073396982E-4</v>
      </c>
      <c r="C995" s="91">
        <v>5.8765684764118282E-4</v>
      </c>
      <c r="D995" s="91">
        <v>4.3384566022411911E-4</v>
      </c>
      <c r="E995" s="91">
        <v>5.6607499611169905E-4</v>
      </c>
      <c r="F995" s="91">
        <v>1.0001436700975499E-3</v>
      </c>
      <c r="G995" s="91">
        <v>3.2870335736377543E-2</v>
      </c>
      <c r="H995" s="91">
        <v>7.8953827361385211E-3</v>
      </c>
      <c r="I995" s="91">
        <v>1.263576520465949E-3</v>
      </c>
      <c r="J995" s="91">
        <v>7.8677500828717398E-4</v>
      </c>
      <c r="K995" s="91">
        <v>4.0360617475073074E-4</v>
      </c>
      <c r="L995" s="91">
        <v>1.6996172429260259E-3</v>
      </c>
      <c r="M995" s="91">
        <v>4.3688020925710416E-5</v>
      </c>
      <c r="N995" s="91">
        <v>5.5788476279636657E-4</v>
      </c>
      <c r="O995" s="92">
        <v>3.2816253390044047E-4</v>
      </c>
      <c r="P995" s="90">
        <v>7.1112576586436363E-3</v>
      </c>
      <c r="Q995" s="91">
        <v>9.5749532885106587E-3</v>
      </c>
      <c r="R995" s="91">
        <v>3.9661330738370677E-3</v>
      </c>
      <c r="S995" s="91">
        <v>6.4010549404206005E-3</v>
      </c>
      <c r="T995" s="91">
        <v>2.1080906257099893E-2</v>
      </c>
      <c r="U995" s="91">
        <v>0.1658223476908755</v>
      </c>
      <c r="V995" s="91">
        <v>3.5439921700972501E-2</v>
      </c>
      <c r="W995" s="91">
        <v>1.937860510121401E-2</v>
      </c>
      <c r="X995" s="91">
        <v>1.2257008867276689E-2</v>
      </c>
      <c r="Y995" s="91">
        <v>3.8782694923651705E-3</v>
      </c>
      <c r="Z995" s="91">
        <v>1.4572030354446382E-2</v>
      </c>
      <c r="AA995" s="91">
        <v>1.9976350282359221E-3</v>
      </c>
      <c r="AB995" s="91">
        <v>5.3848204586145944E-3</v>
      </c>
      <c r="AC995" s="92">
        <v>5.1374682283955335E-3</v>
      </c>
      <c r="AD995" s="90">
        <v>3.1689694990472784E-4</v>
      </c>
      <c r="AE995" s="91">
        <v>8.3758160651962012E-4</v>
      </c>
      <c r="AF995" s="91">
        <v>1.6183188161732087E-4</v>
      </c>
      <c r="AG995" s="91">
        <v>2.645269572047283E-4</v>
      </c>
      <c r="AH995" s="91">
        <v>9.8691110004388272E-4</v>
      </c>
      <c r="AI995" s="91">
        <v>1.0239563129681129E-2</v>
      </c>
      <c r="AJ995" s="91">
        <v>2.9738340530909382E-3</v>
      </c>
      <c r="AK995" s="91">
        <v>1.5182636599228839E-3</v>
      </c>
      <c r="AL995" s="91">
        <v>1.0937115055904677E-3</v>
      </c>
      <c r="AM995" s="91">
        <v>1.9461425928932785E-4</v>
      </c>
      <c r="AN995" s="91">
        <v>2.6005780680418639E-3</v>
      </c>
      <c r="AO995" s="91">
        <v>2.0229014528649176E-4</v>
      </c>
      <c r="AP995" s="91">
        <v>7.3368084349413924E-4</v>
      </c>
      <c r="AQ995" s="92">
        <v>1.0702659242422361E-3</v>
      </c>
    </row>
    <row r="996" spans="1:43" x14ac:dyDescent="0.25">
      <c r="A996" s="85" t="s">
        <v>118</v>
      </c>
      <c r="B996" s="90">
        <v>2.6308843166686993E-5</v>
      </c>
      <c r="C996" s="91">
        <v>3.6844963035550883E-5</v>
      </c>
      <c r="D996" s="91">
        <v>6.6040137692139562E-5</v>
      </c>
      <c r="E996" s="91">
        <v>2.5492695456115044E-4</v>
      </c>
      <c r="F996" s="91">
        <v>3.4305211787698914E-4</v>
      </c>
      <c r="G996" s="91">
        <v>1.0927303260763427E-3</v>
      </c>
      <c r="H996" s="91">
        <v>2.0040959091536708E-3</v>
      </c>
      <c r="I996" s="91">
        <v>1.8584308775036997E-4</v>
      </c>
      <c r="J996" s="91">
        <v>5.9520926388581507E-5</v>
      </c>
      <c r="K996" s="91">
        <v>1.5330867144569121E-4</v>
      </c>
      <c r="L996" s="91">
        <v>1.072708593652273E-4</v>
      </c>
      <c r="M996" s="91">
        <v>2.7768278521630146E-5</v>
      </c>
      <c r="N996" s="91">
        <v>7.0089805401247525E-5</v>
      </c>
      <c r="O996" s="92">
        <v>2.7488275680714056E-4</v>
      </c>
      <c r="P996" s="90">
        <v>2.7627500148937421E-3</v>
      </c>
      <c r="Q996" s="91">
        <v>2.8194291811145479E-3</v>
      </c>
      <c r="R996" s="91">
        <v>2.8463476744985047E-3</v>
      </c>
      <c r="S996" s="91">
        <v>7.0313647321842811E-3</v>
      </c>
      <c r="T996" s="91">
        <v>5.4909261100507655E-3</v>
      </c>
      <c r="U996" s="91">
        <v>7.5185019533139082E-3</v>
      </c>
      <c r="V996" s="91">
        <v>4.4634513993795824E-2</v>
      </c>
      <c r="W996" s="91">
        <v>3.3187173006881329E-3</v>
      </c>
      <c r="X996" s="91">
        <v>2.3159182915702863E-3</v>
      </c>
      <c r="Y996" s="91">
        <v>2.5365639716793211E-3</v>
      </c>
      <c r="Z996" s="91">
        <v>2.4401821295603186E-3</v>
      </c>
      <c r="AA996" s="91">
        <v>7.5363282264506466E-4</v>
      </c>
      <c r="AB996" s="91">
        <v>1.7500341430131368E-3</v>
      </c>
      <c r="AC996" s="92">
        <v>5.8226225824257313E-3</v>
      </c>
      <c r="AD996" s="90">
        <v>6.937667791749339E-5</v>
      </c>
      <c r="AE996" s="91">
        <v>1.410131903021653E-4</v>
      </c>
      <c r="AF996" s="91">
        <v>6.1862413684179806E-5</v>
      </c>
      <c r="AG996" s="91">
        <v>2.7774318822512407E-4</v>
      </c>
      <c r="AH996" s="91">
        <v>2.3610905508070852E-4</v>
      </c>
      <c r="AI996" s="91">
        <v>3.7343914242858492E-4</v>
      </c>
      <c r="AJ996" s="91">
        <v>1.4458822602015078E-3</v>
      </c>
      <c r="AK996" s="91">
        <v>1.4643210474024748E-4</v>
      </c>
      <c r="AL996" s="91">
        <v>1.0690418270888489E-4</v>
      </c>
      <c r="AM996" s="91">
        <v>9.9653961162023049E-5</v>
      </c>
      <c r="AN996" s="91">
        <v>1.2702081664182956E-4</v>
      </c>
      <c r="AO996" s="91">
        <v>7.1949992301913529E-5</v>
      </c>
      <c r="AP996" s="91">
        <v>1.2965687469610127E-4</v>
      </c>
      <c r="AQ996" s="92">
        <v>2.4328458268889507E-4</v>
      </c>
    </row>
    <row r="997" spans="1:43" x14ac:dyDescent="0.25">
      <c r="A997" s="85" t="s">
        <v>119</v>
      </c>
      <c r="B997" s="90">
        <v>8.4176671669222067E-6</v>
      </c>
      <c r="C997" s="91">
        <v>2.1778680089388936E-5</v>
      </c>
      <c r="D997" s="91">
        <v>2.0173716698500275E-5</v>
      </c>
      <c r="E997" s="91">
        <v>2.5007962506818475E-5</v>
      </c>
      <c r="F997" s="91">
        <v>4.2969948582110492E-5</v>
      </c>
      <c r="G997" s="91">
        <v>6.7414668279389036E-5</v>
      </c>
      <c r="H997" s="91">
        <v>5.6846551905266786E-5</v>
      </c>
      <c r="I997" s="91">
        <v>1.6534988743605652E-4</v>
      </c>
      <c r="J997" s="91">
        <v>1.5971044288074049E-5</v>
      </c>
      <c r="K997" s="91">
        <v>1.494730305114276E-5</v>
      </c>
      <c r="L997" s="91">
        <v>2.529556466680372E-5</v>
      </c>
      <c r="M997" s="91">
        <v>9.2943896733702394E-6</v>
      </c>
      <c r="N997" s="91">
        <v>2.896204299058081E-5</v>
      </c>
      <c r="O997" s="92">
        <v>1.43761175808545E-5</v>
      </c>
      <c r="P997" s="90">
        <v>9.4725333217895065E-3</v>
      </c>
      <c r="Q997" s="91">
        <v>1.8822675888083781E-2</v>
      </c>
      <c r="R997" s="91">
        <v>4.7972023970898146E-3</v>
      </c>
      <c r="S997" s="91">
        <v>7.0149981941847132E-3</v>
      </c>
      <c r="T997" s="91">
        <v>7.2354126115731741E-3</v>
      </c>
      <c r="U997" s="91">
        <v>5.6674618750402628E-3</v>
      </c>
      <c r="V997" s="91">
        <v>9.1917094408292249E-3</v>
      </c>
      <c r="W997" s="91">
        <v>0.15828525717370334</v>
      </c>
      <c r="X997" s="91">
        <v>7.5446128958332852E-3</v>
      </c>
      <c r="Y997" s="91">
        <v>1.1198380474098588E-2</v>
      </c>
      <c r="Z997" s="91">
        <v>1.2831826190675364E-2</v>
      </c>
      <c r="AA997" s="91">
        <v>5.5637158360216585E-3</v>
      </c>
      <c r="AB997" s="91">
        <v>2.601315084243221E-2</v>
      </c>
      <c r="AC997" s="92">
        <v>1.4250312187744772E-2</v>
      </c>
      <c r="AD997" s="90">
        <v>4.5780745627248365E-5</v>
      </c>
      <c r="AE997" s="91">
        <v>1.2019717125994607E-4</v>
      </c>
      <c r="AF997" s="91">
        <v>2.5197372543818294E-5</v>
      </c>
      <c r="AG997" s="91">
        <v>3.8053622655145959E-5</v>
      </c>
      <c r="AH997" s="91">
        <v>4.3591908058317121E-5</v>
      </c>
      <c r="AI997" s="91">
        <v>4.6936013945918306E-5</v>
      </c>
      <c r="AJ997" s="91">
        <v>7.1212568947691133E-5</v>
      </c>
      <c r="AK997" s="91">
        <v>7.0208435135193036E-4</v>
      </c>
      <c r="AL997" s="91">
        <v>6.9152307665788182E-5</v>
      </c>
      <c r="AM997" s="91">
        <v>6.9100429866538957E-5</v>
      </c>
      <c r="AN997" s="91">
        <v>1.179296516916014E-4</v>
      </c>
      <c r="AO997" s="91">
        <v>5.3995740306058711E-5</v>
      </c>
      <c r="AP997" s="91">
        <v>1.0189143447706369E-4</v>
      </c>
      <c r="AQ997" s="92">
        <v>8.8742593252995569E-5</v>
      </c>
    </row>
    <row r="998" spans="1:43" x14ac:dyDescent="0.25">
      <c r="A998" s="85" t="s">
        <v>120</v>
      </c>
      <c r="B998" s="90">
        <v>6.7905044025268018E-4</v>
      </c>
      <c r="C998" s="91">
        <v>6.0476708667715122E-4</v>
      </c>
      <c r="D998" s="91">
        <v>1.2383682416875204E-3</v>
      </c>
      <c r="E998" s="91">
        <v>1.79490878410794E-3</v>
      </c>
      <c r="F998" s="91">
        <v>1.7925437088430931E-3</v>
      </c>
      <c r="G998" s="91">
        <v>2.9589206637997468E-3</v>
      </c>
      <c r="H998" s="91">
        <v>2.0916686104000388E-3</v>
      </c>
      <c r="I998" s="91">
        <v>6.0353139506564928E-4</v>
      </c>
      <c r="J998" s="91">
        <v>2.5262372926932553E-4</v>
      </c>
      <c r="K998" s="91">
        <v>6.7896850421204154E-4</v>
      </c>
      <c r="L998" s="91">
        <v>5.2511037515763788E-4</v>
      </c>
      <c r="M998" s="91">
        <v>6.9849212021399381E-5</v>
      </c>
      <c r="N998" s="91">
        <v>1.6564739729517809E-4</v>
      </c>
      <c r="O998" s="92">
        <v>4.3040459105049382E-4</v>
      </c>
      <c r="P998" s="90">
        <v>6.2114128297321949E-2</v>
      </c>
      <c r="Q998" s="91">
        <v>2.4706413442950721E-2</v>
      </c>
      <c r="R998" s="91">
        <v>9.1055712003848863E-2</v>
      </c>
      <c r="S998" s="91">
        <v>6.2484819904625649E-2</v>
      </c>
      <c r="T998" s="91">
        <v>5.541891626958733E-2</v>
      </c>
      <c r="U998" s="91">
        <v>7.2363555594002121E-2</v>
      </c>
      <c r="V998" s="91">
        <v>7.0251193942200946E-2</v>
      </c>
      <c r="W998" s="91">
        <v>5.3006004786652704E-2</v>
      </c>
      <c r="X998" s="91">
        <v>4.6487600031532558E-2</v>
      </c>
      <c r="Y998" s="91">
        <v>5.7781566408499158E-2</v>
      </c>
      <c r="Z998" s="91">
        <v>3.6256204263838729E-2</v>
      </c>
      <c r="AA998" s="91">
        <v>9.044105387208283E-3</v>
      </c>
      <c r="AB998" s="91">
        <v>1.6012029636807337E-2</v>
      </c>
      <c r="AC998" s="92">
        <v>2.310248087559889E-2</v>
      </c>
      <c r="AD998" s="90">
        <v>1.0833478945972076E-3</v>
      </c>
      <c r="AE998" s="91">
        <v>7.5942405780160809E-4</v>
      </c>
      <c r="AF998" s="91">
        <v>1.7068781367831063E-3</v>
      </c>
      <c r="AG998" s="91">
        <v>1.7385423083800316E-3</v>
      </c>
      <c r="AH998" s="91">
        <v>1.3960583504390354E-3</v>
      </c>
      <c r="AI998" s="91">
        <v>1.8722089216432198E-3</v>
      </c>
      <c r="AJ998" s="91">
        <v>1.6564428430616658E-3</v>
      </c>
      <c r="AK998" s="91">
        <v>1.3462169036083165E-3</v>
      </c>
      <c r="AL998" s="91">
        <v>7.267317188680869E-4</v>
      </c>
      <c r="AM998" s="91">
        <v>1.7364567620434639E-3</v>
      </c>
      <c r="AN998" s="91">
        <v>1.0691675269355314E-3</v>
      </c>
      <c r="AO998" s="91">
        <v>2.4038811776292296E-4</v>
      </c>
      <c r="AP998" s="91">
        <v>4.4786081132870697E-4</v>
      </c>
      <c r="AQ998" s="92">
        <v>8.4527716923637607E-4</v>
      </c>
    </row>
    <row r="999" spans="1:43" x14ac:dyDescent="0.25">
      <c r="A999" s="85" t="s">
        <v>121</v>
      </c>
      <c r="B999" s="90">
        <v>1.3273020355814886E-5</v>
      </c>
      <c r="C999" s="91">
        <v>2.3247922688313104E-6</v>
      </c>
      <c r="D999" s="91">
        <v>4.3297900152288398E-6</v>
      </c>
      <c r="E999" s="91">
        <v>4.5918790826278151E-6</v>
      </c>
      <c r="F999" s="91">
        <v>5.0825706775438634E-6</v>
      </c>
      <c r="G999" s="91">
        <v>5.1462744815996979E-6</v>
      </c>
      <c r="H999" s="91">
        <v>9.8572059433323024E-6</v>
      </c>
      <c r="I999" s="91">
        <v>9.4267262548306992E-6</v>
      </c>
      <c r="J999" s="91">
        <v>6.1028068426832476E-6</v>
      </c>
      <c r="K999" s="91">
        <v>1.5714056052515655E-5</v>
      </c>
      <c r="L999" s="91">
        <v>1.4355635891857591E-5</v>
      </c>
      <c r="M999" s="91">
        <v>2.1599848828816542E-5</v>
      </c>
      <c r="N999" s="91">
        <v>5.1330113712998265E-5</v>
      </c>
      <c r="O999" s="92">
        <v>1.9870131671595066E-5</v>
      </c>
      <c r="P999" s="90">
        <v>1.6658570060470142E-3</v>
      </c>
      <c r="Q999" s="91">
        <v>2.5591664923439649E-3</v>
      </c>
      <c r="R999" s="91">
        <v>1.6597327075736318E-3</v>
      </c>
      <c r="S999" s="91">
        <v>2.3831329101497009E-3</v>
      </c>
      <c r="T999" s="91">
        <v>2.2438802222005953E-3</v>
      </c>
      <c r="U999" s="91">
        <v>1.9075363723566508E-3</v>
      </c>
      <c r="V999" s="91">
        <v>2.5735892375824275E-3</v>
      </c>
      <c r="W999" s="91">
        <v>3.9931669708644577E-3</v>
      </c>
      <c r="X999" s="91">
        <v>7.7611835648109606E-3</v>
      </c>
      <c r="Y999" s="91">
        <v>8.0623993845456588E-3</v>
      </c>
      <c r="Z999" s="91">
        <v>5.742039438018872E-3</v>
      </c>
      <c r="AA999" s="91">
        <v>3.3989077725402488E-3</v>
      </c>
      <c r="AB999" s="91">
        <v>5.611380245285391E-3</v>
      </c>
      <c r="AC999" s="92">
        <v>5.1040196277809579E-3</v>
      </c>
      <c r="AD999" s="90">
        <v>1.2821091878810083E-5</v>
      </c>
      <c r="AE999" s="91">
        <v>3.4753497408148122E-5</v>
      </c>
      <c r="AF999" s="91">
        <v>2.3829454101610022E-5</v>
      </c>
      <c r="AG999" s="91">
        <v>2.0916877584398513E-5</v>
      </c>
      <c r="AH999" s="91">
        <v>2.4280813267976876E-5</v>
      </c>
      <c r="AI999" s="91">
        <v>2.7645587489697343E-5</v>
      </c>
      <c r="AJ999" s="91">
        <v>3.3203267444141269E-5</v>
      </c>
      <c r="AK999" s="91">
        <v>4.2687907621295151E-5</v>
      </c>
      <c r="AL999" s="91">
        <v>5.3486889984066196E-5</v>
      </c>
      <c r="AM999" s="91">
        <v>4.7354694974179267E-5</v>
      </c>
      <c r="AN999" s="91">
        <v>1.1514116482443293E-4</v>
      </c>
      <c r="AO999" s="91">
        <v>1.2837151694916184E-4</v>
      </c>
      <c r="AP999" s="91">
        <v>7.6284109984222335E-5</v>
      </c>
      <c r="AQ999" s="92">
        <v>1.3238544984184151E-4</v>
      </c>
    </row>
    <row r="1000" spans="1:43" x14ac:dyDescent="0.25">
      <c r="A1000" s="85" t="s">
        <v>122</v>
      </c>
      <c r="B1000" s="90">
        <v>1.6804496575634822E-4</v>
      </c>
      <c r="C1000" s="91">
        <v>3.3341006719418356E-4</v>
      </c>
      <c r="D1000" s="91">
        <v>4.5060880643778425E-4</v>
      </c>
      <c r="E1000" s="91">
        <v>4.727977233569773E-4</v>
      </c>
      <c r="F1000" s="91">
        <v>4.0419007655173372E-4</v>
      </c>
      <c r="G1000" s="91">
        <v>4.8448137213103626E-4</v>
      </c>
      <c r="H1000" s="91">
        <v>5.3746786456559958E-4</v>
      </c>
      <c r="I1000" s="91">
        <v>2.2052288555084317E-4</v>
      </c>
      <c r="J1000" s="91">
        <v>4.6959372972699517E-4</v>
      </c>
      <c r="K1000" s="91">
        <v>3.6900696582057002E-4</v>
      </c>
      <c r="L1000" s="91">
        <v>1.4979229263318407E-3</v>
      </c>
      <c r="M1000" s="91">
        <v>2.5894235182156999E-4</v>
      </c>
      <c r="N1000" s="91">
        <v>2.3337206230462435E-4</v>
      </c>
      <c r="O1000" s="92">
        <v>2.7385655656643785E-4</v>
      </c>
      <c r="P1000" s="90">
        <v>1.9152041602041751E-2</v>
      </c>
      <c r="Q1000" s="91">
        <v>3.5159184425148031E-2</v>
      </c>
      <c r="R1000" s="91">
        <v>4.0855440999759608E-2</v>
      </c>
      <c r="S1000" s="91">
        <v>4.898416084199228E-2</v>
      </c>
      <c r="T1000" s="91">
        <v>3.2420031894282129E-2</v>
      </c>
      <c r="U1000" s="91">
        <v>2.7677370641915212E-2</v>
      </c>
      <c r="V1000" s="91">
        <v>3.3819698840280417E-2</v>
      </c>
      <c r="W1000" s="91">
        <v>2.1686261603542444E-2</v>
      </c>
      <c r="X1000" s="91">
        <v>8.5514745683667903E-2</v>
      </c>
      <c r="Y1000" s="91">
        <v>2.2228984571038515E-2</v>
      </c>
      <c r="Z1000" s="91">
        <v>0.2105537409603904</v>
      </c>
      <c r="AA1000" s="91">
        <v>2.5384032599421635E-2</v>
      </c>
      <c r="AB1000" s="91">
        <v>2.3868364074674159E-2</v>
      </c>
      <c r="AC1000" s="92">
        <v>2.3336258833534525E-2</v>
      </c>
      <c r="AD1000" s="90">
        <v>7.6246224126117975E-4</v>
      </c>
      <c r="AE1000" s="91">
        <v>1.7542997533627166E-3</v>
      </c>
      <c r="AF1000" s="91">
        <v>1.1797969206549777E-3</v>
      </c>
      <c r="AG1000" s="91">
        <v>1.0906795844491915E-3</v>
      </c>
      <c r="AH1000" s="91">
        <v>1.03049286088093E-3</v>
      </c>
      <c r="AI1000" s="91">
        <v>1.0586108417559835E-3</v>
      </c>
      <c r="AJ1000" s="91">
        <v>1.193006919448187E-3</v>
      </c>
      <c r="AK1000" s="91">
        <v>1.1102636412937919E-3</v>
      </c>
      <c r="AL1000" s="91">
        <v>1.7522197034590733E-3</v>
      </c>
      <c r="AM1000" s="91">
        <v>8.4579287996061744E-4</v>
      </c>
      <c r="AN1000" s="91">
        <v>4.6083401970265208E-3</v>
      </c>
      <c r="AO1000" s="91">
        <v>1.0183567030238871E-3</v>
      </c>
      <c r="AP1000" s="91">
        <v>7.8268367934626636E-4</v>
      </c>
      <c r="AQ1000" s="92">
        <v>1.0122187231163273E-3</v>
      </c>
    </row>
    <row r="1001" spans="1:43" x14ac:dyDescent="0.25">
      <c r="A1001" s="85" t="s">
        <v>123</v>
      </c>
      <c r="B1001" s="90">
        <v>9.0532319593389954E-5</v>
      </c>
      <c r="C1001" s="91">
        <v>7.2919869456664066E-5</v>
      </c>
      <c r="D1001" s="91">
        <v>8.4839402606095955E-5</v>
      </c>
      <c r="E1001" s="91">
        <v>9.0293442419845494E-5</v>
      </c>
      <c r="F1001" s="91">
        <v>7.8474091920873902E-5</v>
      </c>
      <c r="G1001" s="91">
        <v>9.5057893252930358E-5</v>
      </c>
      <c r="H1001" s="91">
        <v>1.1836143253533969E-4</v>
      </c>
      <c r="I1001" s="91">
        <v>1.452608430610792E-4</v>
      </c>
      <c r="J1001" s="91">
        <v>1.5280002321012157E-4</v>
      </c>
      <c r="K1001" s="91">
        <v>1.6786083272362967E-4</v>
      </c>
      <c r="L1001" s="91">
        <v>1.5091261550591729E-4</v>
      </c>
      <c r="M1001" s="91">
        <v>6.5840362308635238E-4</v>
      </c>
      <c r="N1001" s="91">
        <v>2.8460694410737352E-4</v>
      </c>
      <c r="O1001" s="92">
        <v>8.2051068560419512E-5</v>
      </c>
      <c r="P1001" s="90">
        <v>1.9684047864816496E-2</v>
      </c>
      <c r="Q1001" s="91">
        <v>1.3556086444876006E-2</v>
      </c>
      <c r="R1001" s="91">
        <v>1.3411301273768409E-2</v>
      </c>
      <c r="S1001" s="91">
        <v>1.5885387480807481E-2</v>
      </c>
      <c r="T1001" s="91">
        <v>1.1972767946075373E-2</v>
      </c>
      <c r="U1001" s="91">
        <v>1.0166519098897533E-2</v>
      </c>
      <c r="V1001" s="91">
        <v>1.4338891878008865E-2</v>
      </c>
      <c r="W1001" s="91">
        <v>1.8139005544320783E-2</v>
      </c>
      <c r="X1001" s="91">
        <v>2.9736371854793511E-2</v>
      </c>
      <c r="Y1001" s="91">
        <v>1.7923934709547753E-2</v>
      </c>
      <c r="Z1001" s="91">
        <v>2.213785492075282E-2</v>
      </c>
      <c r="AA1001" s="91">
        <v>0.24044257576585668</v>
      </c>
      <c r="AB1001" s="91">
        <v>4.0526277860549485E-2</v>
      </c>
      <c r="AC1001" s="92">
        <v>1.4202740331256536E-2</v>
      </c>
      <c r="AD1001" s="90">
        <v>4.1866405952531216E-4</v>
      </c>
      <c r="AE1001" s="91">
        <v>1.0252813136174153E-3</v>
      </c>
      <c r="AF1001" s="91">
        <v>2.9733753007861707E-4</v>
      </c>
      <c r="AG1001" s="91">
        <v>3.5433819766818401E-4</v>
      </c>
      <c r="AH1001" s="91">
        <v>3.4100428852296832E-4</v>
      </c>
      <c r="AI1001" s="91">
        <v>3.7027565923937797E-4</v>
      </c>
      <c r="AJ1001" s="91">
        <v>5.5226818624012366E-4</v>
      </c>
      <c r="AK1001" s="91">
        <v>6.2567894416297898E-4</v>
      </c>
      <c r="AL1001" s="91">
        <v>7.6130996514670621E-4</v>
      </c>
      <c r="AM1001" s="91">
        <v>4.0195937975587108E-4</v>
      </c>
      <c r="AN1001" s="91">
        <v>1.0443586377559923E-3</v>
      </c>
      <c r="AO1001" s="91">
        <v>2.5880697027831777E-3</v>
      </c>
      <c r="AP1001" s="91">
        <v>7.6226472469657957E-4</v>
      </c>
      <c r="AQ1001" s="92">
        <v>5.2613908674550326E-4</v>
      </c>
    </row>
    <row r="1002" spans="1:43" x14ac:dyDescent="0.25">
      <c r="A1002" s="85" t="s">
        <v>124</v>
      </c>
      <c r="B1002" s="90">
        <v>3.1204075553319707E-4</v>
      </c>
      <c r="C1002" s="91">
        <v>7.7431789427167522E-4</v>
      </c>
      <c r="D1002" s="91">
        <v>1.0292999604770826E-3</v>
      </c>
      <c r="E1002" s="91">
        <v>1.2163108469946345E-3</v>
      </c>
      <c r="F1002" s="91">
        <v>7.2873700983049831E-4</v>
      </c>
      <c r="G1002" s="91">
        <v>1.070773409669165E-3</v>
      </c>
      <c r="H1002" s="91">
        <v>1.2545076649643366E-3</v>
      </c>
      <c r="I1002" s="91">
        <v>1.030989070399709E-3</v>
      </c>
      <c r="J1002" s="91">
        <v>1.765786482288029E-3</v>
      </c>
      <c r="K1002" s="91">
        <v>6.4640084668207459E-4</v>
      </c>
      <c r="L1002" s="91">
        <v>1.6520329843538793E-3</v>
      </c>
      <c r="M1002" s="91">
        <v>1.2831922792488364E-3</v>
      </c>
      <c r="N1002" s="91">
        <v>2.0740453220416412E-3</v>
      </c>
      <c r="O1002" s="92">
        <v>9.5558431519703643E-4</v>
      </c>
      <c r="P1002" s="90">
        <v>4.6497415510066045E-2</v>
      </c>
      <c r="Q1002" s="91">
        <v>4.6599446371077428E-2</v>
      </c>
      <c r="R1002" s="91">
        <v>6.3812118349776598E-2</v>
      </c>
      <c r="S1002" s="91">
        <v>7.666644008323191E-2</v>
      </c>
      <c r="T1002" s="91">
        <v>5.6343402693169863E-2</v>
      </c>
      <c r="U1002" s="91">
        <v>6.7198135799561992E-2</v>
      </c>
      <c r="V1002" s="91">
        <v>7.4860822564050855E-2</v>
      </c>
      <c r="W1002" s="91">
        <v>8.6817963467357456E-2</v>
      </c>
      <c r="X1002" s="91">
        <v>0.13715366047256389</v>
      </c>
      <c r="Y1002" s="91">
        <v>9.6757711207430375E-2</v>
      </c>
      <c r="Z1002" s="91">
        <v>8.7947944047925039E-2</v>
      </c>
      <c r="AA1002" s="91">
        <v>0.12395371058340446</v>
      </c>
      <c r="AB1002" s="91">
        <v>0.15819425803036832</v>
      </c>
      <c r="AC1002" s="92">
        <v>7.0784009160946015E-2</v>
      </c>
      <c r="AD1002" s="90">
        <v>2.1593281101061989E-4</v>
      </c>
      <c r="AE1002" s="91">
        <v>9.3475674225400936E-4</v>
      </c>
      <c r="AF1002" s="91">
        <v>6.952219406683686E-4</v>
      </c>
      <c r="AG1002" s="91">
        <v>8.1719652686343511E-4</v>
      </c>
      <c r="AH1002" s="91">
        <v>5.9195383766265169E-4</v>
      </c>
      <c r="AI1002" s="91">
        <v>9.3504713685603881E-4</v>
      </c>
      <c r="AJ1002" s="91">
        <v>1.3344634068900934E-3</v>
      </c>
      <c r="AK1002" s="91">
        <v>9.0184349591150299E-4</v>
      </c>
      <c r="AL1002" s="91">
        <v>2.2859302786127395E-3</v>
      </c>
      <c r="AM1002" s="91">
        <v>1.0165751269122338E-3</v>
      </c>
      <c r="AN1002" s="91">
        <v>2.1893737345427063E-3</v>
      </c>
      <c r="AO1002" s="91">
        <v>3.2858474455720538E-3</v>
      </c>
      <c r="AP1002" s="91">
        <v>2.8345345685672789E-3</v>
      </c>
      <c r="AQ1002" s="92">
        <v>1.5567232320162331E-3</v>
      </c>
    </row>
    <row r="1003" spans="1:43" x14ac:dyDescent="0.25">
      <c r="A1003" s="85" t="s">
        <v>125</v>
      </c>
      <c r="B1003" s="96">
        <v>3.9537623717347719E-5</v>
      </c>
      <c r="C1003" s="97">
        <v>8.5692864328972861E-5</v>
      </c>
      <c r="D1003" s="97">
        <v>1.3008247068375489E-4</v>
      </c>
      <c r="E1003" s="97">
        <v>3.4144019820724053E-4</v>
      </c>
      <c r="F1003" s="97">
        <v>9.8467177446613522E-4</v>
      </c>
      <c r="G1003" s="97">
        <v>1.4719149998691712E-4</v>
      </c>
      <c r="H1003" s="97">
        <v>3.1029529236171185E-3</v>
      </c>
      <c r="I1003" s="97">
        <v>1.6444636384900282E-4</v>
      </c>
      <c r="J1003" s="97">
        <v>1.314402548717933E-4</v>
      </c>
      <c r="K1003" s="97">
        <v>1.1704865254860391E-4</v>
      </c>
      <c r="L1003" s="97">
        <v>1.021561965883074E-4</v>
      </c>
      <c r="M1003" s="97">
        <v>4.7318947933543668E-5</v>
      </c>
      <c r="N1003" s="97">
        <v>1.5418972933297468E-4</v>
      </c>
      <c r="O1003" s="98">
        <v>4.5880990789452087E-4</v>
      </c>
      <c r="P1003" s="93">
        <v>1.0788711524270042E-2</v>
      </c>
      <c r="Q1003" s="94">
        <v>2.6278503040575506E-2</v>
      </c>
      <c r="R1003" s="94">
        <v>1.3555361551288005E-2</v>
      </c>
      <c r="S1003" s="94">
        <v>2.3970800993200026E-2</v>
      </c>
      <c r="T1003" s="94">
        <v>1.7526805942706673E-2</v>
      </c>
      <c r="U1003" s="94">
        <v>1.1095403123938401E-2</v>
      </c>
      <c r="V1003" s="94">
        <v>4.2459940876603749E-2</v>
      </c>
      <c r="W1003" s="94">
        <v>1.3295166331291158E-2</v>
      </c>
      <c r="X1003" s="94">
        <v>1.7332497886396986E-2</v>
      </c>
      <c r="Y1003" s="94">
        <v>1.7916457097561019E-2</v>
      </c>
      <c r="Z1003" s="94">
        <v>1.6732795502676371E-2</v>
      </c>
      <c r="AA1003" s="94">
        <v>1.2897153625434862E-2</v>
      </c>
      <c r="AB1003" s="94">
        <v>2.3674277553915147E-2</v>
      </c>
      <c r="AC1003" s="95">
        <v>5.5694353172858056E-2</v>
      </c>
      <c r="AD1003" s="96">
        <v>1.725389898826904E-4</v>
      </c>
      <c r="AE1003" s="97">
        <v>3.8767137731941098E-4</v>
      </c>
      <c r="AF1003" s="97">
        <v>1.0183236617526673E-4</v>
      </c>
      <c r="AG1003" s="97">
        <v>1.6847567833730195E-4</v>
      </c>
      <c r="AH1003" s="97">
        <v>1.6264528904921401E-4</v>
      </c>
      <c r="AI1003" s="97">
        <v>1.3380667517012097E-4</v>
      </c>
      <c r="AJ1003" s="97">
        <v>5.8905048292420793E-4</v>
      </c>
      <c r="AK1003" s="97">
        <v>1.1865066692030691E-4</v>
      </c>
      <c r="AL1003" s="97">
        <v>1.5501425054874723E-4</v>
      </c>
      <c r="AM1003" s="97">
        <v>1.3611059115792971E-4</v>
      </c>
      <c r="AN1003" s="97">
        <v>2.9614273388506291E-4</v>
      </c>
      <c r="AO1003" s="97">
        <v>1.8994549945409273E-4</v>
      </c>
      <c r="AP1003" s="97">
        <v>3.2430644598761962E-4</v>
      </c>
      <c r="AQ1003" s="98">
        <v>5.4251748243777371E-4</v>
      </c>
    </row>
    <row r="1004" spans="1:43" x14ac:dyDescent="0.25">
      <c r="A1004" s="31" t="s">
        <v>81</v>
      </c>
      <c r="B1004" s="89">
        <v>1.7582694651872902E-3</v>
      </c>
      <c r="C1004" s="87">
        <v>2.5688893338103699E-5</v>
      </c>
      <c r="D1004" s="87">
        <v>9.3710726658879414E-3</v>
      </c>
      <c r="E1004" s="87">
        <v>6.4522792713451462E-4</v>
      </c>
      <c r="F1004" s="87">
        <v>8.5935319124013398E-5</v>
      </c>
      <c r="G1004" s="87">
        <v>2.5669441288523699E-5</v>
      </c>
      <c r="H1004" s="87">
        <v>5.7113732741576806E-5</v>
      </c>
      <c r="I1004" s="87">
        <v>2.8742571614569612E-5</v>
      </c>
      <c r="J1004" s="87">
        <v>2.6391481709569451E-4</v>
      </c>
      <c r="K1004" s="87">
        <v>6.6722307988562274E-4</v>
      </c>
      <c r="L1004" s="87">
        <v>5.0488353680952515E-5</v>
      </c>
      <c r="M1004" s="87">
        <v>1.0089761181205417E-5</v>
      </c>
      <c r="N1004" s="87">
        <v>2.8661890455457934E-5</v>
      </c>
      <c r="O1004" s="88">
        <v>5.4601664216461944E-5</v>
      </c>
      <c r="P1004" s="86">
        <v>1.6096983151429815E-2</v>
      </c>
      <c r="Q1004" s="87">
        <v>1.9595239970418376E-4</v>
      </c>
      <c r="R1004" s="87">
        <v>3.329924352289558E-2</v>
      </c>
      <c r="S1004" s="87">
        <v>3.2086678676360209E-3</v>
      </c>
      <c r="T1004" s="87">
        <v>5.154982349951532E-4</v>
      </c>
      <c r="U1004" s="87">
        <v>4.3911079908761893E-4</v>
      </c>
      <c r="V1004" s="87">
        <v>1.359977532199155E-3</v>
      </c>
      <c r="W1004" s="87">
        <v>2.4827771228590575E-4</v>
      </c>
      <c r="X1004" s="87">
        <v>6.9986382850410615E-4</v>
      </c>
      <c r="Y1004" s="87">
        <v>3.3927427775559708E-3</v>
      </c>
      <c r="Z1004" s="87">
        <v>3.049824357099625E-4</v>
      </c>
      <c r="AA1004" s="87">
        <v>1.5661048436653105E-4</v>
      </c>
      <c r="AB1004" s="87">
        <v>4.9702773129413065E-4</v>
      </c>
      <c r="AC1004" s="88">
        <v>3.4549333720632351E-4</v>
      </c>
      <c r="AD1004" s="86">
        <v>0.13042208216899331</v>
      </c>
      <c r="AE1004" s="87">
        <v>5.9757824131369914E-4</v>
      </c>
      <c r="AF1004" s="87">
        <v>0.29567712950655473</v>
      </c>
      <c r="AG1004" s="87">
        <v>7.2205467782988794E-2</v>
      </c>
      <c r="AH1004" s="87">
        <v>8.1475764994211625E-3</v>
      </c>
      <c r="AI1004" s="87">
        <v>4.4033637696684434E-4</v>
      </c>
      <c r="AJ1004" s="87">
        <v>8.8131112721137207E-3</v>
      </c>
      <c r="AK1004" s="87">
        <v>7.1599573330285845E-3</v>
      </c>
      <c r="AL1004" s="87">
        <v>2.6164388797990834E-3</v>
      </c>
      <c r="AM1004" s="87">
        <v>5.8702336426041377E-2</v>
      </c>
      <c r="AN1004" s="87">
        <v>4.5904137364418804E-3</v>
      </c>
      <c r="AO1004" s="87">
        <v>1.1482295537053363E-3</v>
      </c>
      <c r="AP1004" s="87">
        <v>2.9484667612236187E-3</v>
      </c>
      <c r="AQ1004" s="88">
        <v>2.9908205050053521E-3</v>
      </c>
    </row>
    <row r="1005" spans="1:43" x14ac:dyDescent="0.25">
      <c r="A1005" s="31" t="s">
        <v>82</v>
      </c>
      <c r="B1005" s="90">
        <v>8.1012089576102411E-5</v>
      </c>
      <c r="C1005" s="91">
        <v>2.4168791011212141E-2</v>
      </c>
      <c r="D1005" s="91">
        <v>1.2745386690013902E-4</v>
      </c>
      <c r="E1005" s="91">
        <v>3.9672995319916697E-4</v>
      </c>
      <c r="F1005" s="91">
        <v>3.5258063606320882E-2</v>
      </c>
      <c r="G1005" s="91">
        <v>1.1062966926886369E-4</v>
      </c>
      <c r="H1005" s="91">
        <v>3.9664688907758749E-4</v>
      </c>
      <c r="I1005" s="91">
        <v>2.0941309256644774E-3</v>
      </c>
      <c r="J1005" s="91">
        <v>6.9151796766733472E-5</v>
      </c>
      <c r="K1005" s="91">
        <v>5.0481187692407386E-5</v>
      </c>
      <c r="L1005" s="91">
        <v>1.3895500210249221E-4</v>
      </c>
      <c r="M1005" s="91">
        <v>1.4182419500216573E-5</v>
      </c>
      <c r="N1005" s="91">
        <v>2.9553615593294482E-5</v>
      </c>
      <c r="O1005" s="92">
        <v>6.8248846535041191E-5</v>
      </c>
      <c r="P1005" s="90">
        <v>5.220870043359774E-3</v>
      </c>
      <c r="Q1005" s="91">
        <v>0.10010975714354019</v>
      </c>
      <c r="R1005" s="91">
        <v>5.4284437881686317E-3</v>
      </c>
      <c r="S1005" s="91">
        <v>5.1543763285721699E-3</v>
      </c>
      <c r="T1005" s="91">
        <v>8.1527840192638215E-2</v>
      </c>
      <c r="U1005" s="91">
        <v>3.4992282009464757E-3</v>
      </c>
      <c r="V1005" s="91">
        <v>5.0789042081658678E-3</v>
      </c>
      <c r="W1005" s="91">
        <v>5.5927294355647538E-3</v>
      </c>
      <c r="X1005" s="91">
        <v>2.5910408204081227E-3</v>
      </c>
      <c r="Y1005" s="91">
        <v>2.3736843406541013E-3</v>
      </c>
      <c r="Z1005" s="91">
        <v>1.7519630275900557E-3</v>
      </c>
      <c r="AA1005" s="91">
        <v>4.3942909500498968E-4</v>
      </c>
      <c r="AB1005" s="91">
        <v>8.2178516086553206E-4</v>
      </c>
      <c r="AC1005" s="92">
        <v>1.4816577782138158E-3</v>
      </c>
      <c r="AD1005" s="90">
        <v>1.6705250862325223E-2</v>
      </c>
      <c r="AE1005" s="91">
        <v>0.30051937894291136</v>
      </c>
      <c r="AF1005" s="91">
        <v>1.5170488125487941E-2</v>
      </c>
      <c r="AG1005" s="91">
        <v>2.6814092531872599E-2</v>
      </c>
      <c r="AH1005" s="91">
        <v>0.19501912359262485</v>
      </c>
      <c r="AI1005" s="91">
        <v>1.4738467232029477E-2</v>
      </c>
      <c r="AJ1005" s="91">
        <v>2.5516508682780589E-2</v>
      </c>
      <c r="AK1005" s="91">
        <v>3.2992988787876737E-2</v>
      </c>
      <c r="AL1005" s="91">
        <v>1.5108032397487087E-2</v>
      </c>
      <c r="AM1005" s="91">
        <v>2.2054983094448879E-2</v>
      </c>
      <c r="AN1005" s="91">
        <v>2.023394274643818E-2</v>
      </c>
      <c r="AO1005" s="91">
        <v>5.1952606758309356E-3</v>
      </c>
      <c r="AP1005" s="91">
        <v>1.1087513541466016E-2</v>
      </c>
      <c r="AQ1005" s="92">
        <v>1.7237304974206141E-2</v>
      </c>
    </row>
    <row r="1006" spans="1:43" x14ac:dyDescent="0.25">
      <c r="A1006" s="31" t="s">
        <v>83</v>
      </c>
      <c r="B1006" s="90">
        <v>2.4013419371836744E-3</v>
      </c>
      <c r="C1006" s="91">
        <v>5.5270580081997964E-5</v>
      </c>
      <c r="D1006" s="91">
        <v>4.0098631366998439E-3</v>
      </c>
      <c r="E1006" s="91">
        <v>2.5959370655477564E-4</v>
      </c>
      <c r="F1006" s="91">
        <v>1.9567351329758409E-4</v>
      </c>
      <c r="G1006" s="91">
        <v>4.8637090962080108E-5</v>
      </c>
      <c r="H1006" s="91">
        <v>6.3233152668543466E-5</v>
      </c>
      <c r="I1006" s="91">
        <v>2.4031314705716176E-5</v>
      </c>
      <c r="J1006" s="91">
        <v>8.0738042312728162E-5</v>
      </c>
      <c r="K1006" s="91">
        <v>3.6859594442607128E-3</v>
      </c>
      <c r="L1006" s="91">
        <v>2.0629780073188629E-5</v>
      </c>
      <c r="M1006" s="91">
        <v>3.3423636299873546E-6</v>
      </c>
      <c r="N1006" s="91">
        <v>9.9135126457585291E-6</v>
      </c>
      <c r="O1006" s="92">
        <v>1.079836269730188E-4</v>
      </c>
      <c r="P1006" s="90">
        <v>9.8310084856173142E-3</v>
      </c>
      <c r="Q1006" s="91">
        <v>2.0326232018471208E-4</v>
      </c>
      <c r="R1006" s="91">
        <v>2.319162956262175E-2</v>
      </c>
      <c r="S1006" s="91">
        <v>1.0341186996090518E-3</v>
      </c>
      <c r="T1006" s="91">
        <v>1.0700741947118884E-3</v>
      </c>
      <c r="U1006" s="91">
        <v>2.7404005932666844E-4</v>
      </c>
      <c r="V1006" s="91">
        <v>1.2746121874310375E-3</v>
      </c>
      <c r="W1006" s="91">
        <v>2.0121309637917886E-4</v>
      </c>
      <c r="X1006" s="91">
        <v>7.2690663219806477E-4</v>
      </c>
      <c r="Y1006" s="91">
        <v>1.3406775581293435E-2</v>
      </c>
      <c r="Z1006" s="91">
        <v>2.3565437454182886E-4</v>
      </c>
      <c r="AA1006" s="91">
        <v>1.3108056087902069E-4</v>
      </c>
      <c r="AB1006" s="91">
        <v>2.0376925959727086E-4</v>
      </c>
      <c r="AC1006" s="92">
        <v>9.7420488525313935E-4</v>
      </c>
      <c r="AD1006" s="90">
        <v>6.4477692783977247E-2</v>
      </c>
      <c r="AE1006" s="91">
        <v>1.8814770500281788E-3</v>
      </c>
      <c r="AF1006" s="91">
        <v>0.17423636846863066</v>
      </c>
      <c r="AG1006" s="91">
        <v>1.0446452697682051E-2</v>
      </c>
      <c r="AH1006" s="91">
        <v>7.3349482479362123E-3</v>
      </c>
      <c r="AI1006" s="91">
        <v>2.405525634983707E-3</v>
      </c>
      <c r="AJ1006" s="91">
        <v>4.1481301086834007E-3</v>
      </c>
      <c r="AK1006" s="91">
        <v>1.7894057255670652E-3</v>
      </c>
      <c r="AL1006" s="91">
        <v>3.5180117247018703E-3</v>
      </c>
      <c r="AM1006" s="91">
        <v>0.17444870951758373</v>
      </c>
      <c r="AN1006" s="91">
        <v>3.5568551260617429E-3</v>
      </c>
      <c r="AO1006" s="91">
        <v>1.2121255409170894E-3</v>
      </c>
      <c r="AP1006" s="91">
        <v>2.2604708149267434E-3</v>
      </c>
      <c r="AQ1006" s="92">
        <v>1.0818011496123742E-2</v>
      </c>
    </row>
    <row r="1007" spans="1:43" x14ac:dyDescent="0.25">
      <c r="A1007" s="31" t="s">
        <v>84</v>
      </c>
      <c r="B1007" s="90">
        <v>1.9974986787792045E-4</v>
      </c>
      <c r="C1007" s="91">
        <v>1.0333438838383935E-4</v>
      </c>
      <c r="D1007" s="91">
        <v>4.6462559062936169E-4</v>
      </c>
      <c r="E1007" s="91">
        <v>1.3577563335811128E-2</v>
      </c>
      <c r="F1007" s="91">
        <v>5.522264575236359E-4</v>
      </c>
      <c r="G1007" s="91">
        <v>1.1835666751217257E-3</v>
      </c>
      <c r="H1007" s="91">
        <v>3.356085235975245E-3</v>
      </c>
      <c r="I1007" s="91">
        <v>2.7397096308265563E-4</v>
      </c>
      <c r="J1007" s="91">
        <v>2.6608718912219233E-4</v>
      </c>
      <c r="K1007" s="91">
        <v>1.1804954644161481E-3</v>
      </c>
      <c r="L1007" s="91">
        <v>1.7013632982631265E-4</v>
      </c>
      <c r="M1007" s="91">
        <v>1.9704420612538413E-4</v>
      </c>
      <c r="N1007" s="91">
        <v>3.0655919910828474E-4</v>
      </c>
      <c r="O1007" s="92">
        <v>5.1888552304919159E-4</v>
      </c>
      <c r="P1007" s="90">
        <v>1.7659611939736725E-3</v>
      </c>
      <c r="Q1007" s="91">
        <v>5.7975879534306332E-4</v>
      </c>
      <c r="R1007" s="91">
        <v>2.6128236137939738E-3</v>
      </c>
      <c r="S1007" s="91">
        <v>3.3044701364776267E-2</v>
      </c>
      <c r="T1007" s="91">
        <v>1.8150942697418304E-3</v>
      </c>
      <c r="U1007" s="91">
        <v>2.712975698148351E-3</v>
      </c>
      <c r="V1007" s="91">
        <v>1.0036902317501029E-2</v>
      </c>
      <c r="W1007" s="91">
        <v>2.7353131759428181E-3</v>
      </c>
      <c r="X1007" s="91">
        <v>2.1868726616485418E-3</v>
      </c>
      <c r="Y1007" s="91">
        <v>1.5419554302917987E-3</v>
      </c>
      <c r="Z1007" s="91">
        <v>1.019916969508454E-3</v>
      </c>
      <c r="AA1007" s="91">
        <v>1.3387138882591876E-3</v>
      </c>
      <c r="AB1007" s="91">
        <v>1.3428213366781672E-3</v>
      </c>
      <c r="AC1007" s="92">
        <v>1.830294871488021E-3</v>
      </c>
      <c r="AD1007" s="90">
        <v>3.4108108307547907E-3</v>
      </c>
      <c r="AE1007" s="91">
        <v>5.1045342176308751E-3</v>
      </c>
      <c r="AF1007" s="91">
        <v>1.6144444550759269E-2</v>
      </c>
      <c r="AG1007" s="91">
        <v>0.30040009840866022</v>
      </c>
      <c r="AH1007" s="91">
        <v>1.309972562988472E-2</v>
      </c>
      <c r="AI1007" s="91">
        <v>1.3233337330894272E-2</v>
      </c>
      <c r="AJ1007" s="91">
        <v>8.7873088227907931E-2</v>
      </c>
      <c r="AK1007" s="91">
        <v>3.1618709195513406E-2</v>
      </c>
      <c r="AL1007" s="91">
        <v>1.3265744507536986E-2</v>
      </c>
      <c r="AM1007" s="91">
        <v>1.1917679745538404E-2</v>
      </c>
      <c r="AN1007" s="91">
        <v>7.1668676921192564E-3</v>
      </c>
      <c r="AO1007" s="91">
        <v>1.1416456281782035E-2</v>
      </c>
      <c r="AP1007" s="91">
        <v>1.462932395177602E-2</v>
      </c>
      <c r="AQ1007" s="92">
        <v>1.740593653836037E-2</v>
      </c>
    </row>
    <row r="1008" spans="1:43" x14ac:dyDescent="0.25">
      <c r="A1008" s="31" t="s">
        <v>85</v>
      </c>
      <c r="B1008" s="90">
        <v>3.6236747209677633E-3</v>
      </c>
      <c r="C1008" s="91">
        <v>6.7053791127113229E-3</v>
      </c>
      <c r="D1008" s="91">
        <v>1.546733221563359E-3</v>
      </c>
      <c r="E1008" s="91">
        <v>2.8215638448364452E-3</v>
      </c>
      <c r="F1008" s="91">
        <v>1.3855818550144899E-2</v>
      </c>
      <c r="G1008" s="91">
        <v>6.83907396852721E-3</v>
      </c>
      <c r="H1008" s="91">
        <v>5.0626624878051278E-3</v>
      </c>
      <c r="I1008" s="91">
        <v>2.1342590110485001E-3</v>
      </c>
      <c r="J1008" s="91">
        <v>7.4563684241891483E-4</v>
      </c>
      <c r="K1008" s="91">
        <v>1.0230883969521739E-3</v>
      </c>
      <c r="L1008" s="91">
        <v>3.7872034428669565E-3</v>
      </c>
      <c r="M1008" s="91">
        <v>1.6267193145999646E-4</v>
      </c>
      <c r="N1008" s="91">
        <v>3.1851568531899427E-4</v>
      </c>
      <c r="O1008" s="92">
        <v>2.9222504407823073E-3</v>
      </c>
      <c r="P1008" s="90">
        <v>2.2519069484809303E-2</v>
      </c>
      <c r="Q1008" s="91">
        <v>1.0961697785667369E-2</v>
      </c>
      <c r="R1008" s="91">
        <v>7.8191619621840024E-3</v>
      </c>
      <c r="S1008" s="91">
        <v>1.4190755841992824E-2</v>
      </c>
      <c r="T1008" s="91">
        <v>6.072785943614431E-2</v>
      </c>
      <c r="U1008" s="91">
        <v>2.817686997641446E-2</v>
      </c>
      <c r="V1008" s="91">
        <v>2.0084890121165214E-2</v>
      </c>
      <c r="W1008" s="91">
        <v>2.0969093077167301E-2</v>
      </c>
      <c r="X1008" s="91">
        <v>6.1470756830687596E-3</v>
      </c>
      <c r="Y1008" s="91">
        <v>2.2590724524165101E-3</v>
      </c>
      <c r="Z1008" s="91">
        <v>1.6572986712247936E-2</v>
      </c>
      <c r="AA1008" s="91">
        <v>6.765606184127368E-4</v>
      </c>
      <c r="AB1008" s="91">
        <v>2.5921513402530631E-3</v>
      </c>
      <c r="AC1008" s="92">
        <v>6.5164312771513206E-3</v>
      </c>
      <c r="AD1008" s="90">
        <v>7.7871647752296561E-2</v>
      </c>
      <c r="AE1008" s="91">
        <v>7.4228731875141563E-2</v>
      </c>
      <c r="AF1008" s="91">
        <v>4.047236282111355E-2</v>
      </c>
      <c r="AG1008" s="91">
        <v>8.5786783261087254E-2</v>
      </c>
      <c r="AH1008" s="91">
        <v>0.33730784697665012</v>
      </c>
      <c r="AI1008" s="91">
        <v>0.19748889820268337</v>
      </c>
      <c r="AJ1008" s="91">
        <v>0.15890606459065831</v>
      </c>
      <c r="AK1008" s="91">
        <v>0.2815093014218612</v>
      </c>
      <c r="AL1008" s="91">
        <v>2.4851979983398876E-2</v>
      </c>
      <c r="AM1008" s="91">
        <v>2.2854932794882807E-2</v>
      </c>
      <c r="AN1008" s="91">
        <v>9.5048056709090015E-2</v>
      </c>
      <c r="AO1008" s="91">
        <v>5.1740993158165913E-3</v>
      </c>
      <c r="AP1008" s="91">
        <v>2.413599238512204E-2</v>
      </c>
      <c r="AQ1008" s="92">
        <v>5.7031037162140162E-2</v>
      </c>
    </row>
    <row r="1009" spans="1:43" x14ac:dyDescent="0.25">
      <c r="A1009" s="31" t="s">
        <v>86</v>
      </c>
      <c r="B1009" s="90">
        <v>1.9262656170034135E-4</v>
      </c>
      <c r="C1009" s="91">
        <v>3.9050873226160896E-4</v>
      </c>
      <c r="D1009" s="91">
        <v>3.0385992781062072E-4</v>
      </c>
      <c r="E1009" s="91">
        <v>5.1526738059738523E-4</v>
      </c>
      <c r="F1009" s="91">
        <v>8.2058957254822122E-4</v>
      </c>
      <c r="G1009" s="91">
        <v>1.3437138834679625E-2</v>
      </c>
      <c r="H1009" s="91">
        <v>2.9642934505299187E-3</v>
      </c>
      <c r="I1009" s="91">
        <v>6.1781264641639288E-4</v>
      </c>
      <c r="J1009" s="91">
        <v>2.8053290229424578E-4</v>
      </c>
      <c r="K1009" s="91">
        <v>2.0318782427630839E-4</v>
      </c>
      <c r="L1009" s="91">
        <v>2.086406161157905E-3</v>
      </c>
      <c r="M1009" s="91">
        <v>3.93654636140156E-5</v>
      </c>
      <c r="N1009" s="91">
        <v>4.9634688951795847E-4</v>
      </c>
      <c r="O1009" s="92">
        <v>3.5904395372744931E-4</v>
      </c>
      <c r="P1009" s="90">
        <v>1.1264215779585854E-3</v>
      </c>
      <c r="Q1009" s="91">
        <v>2.9430152447134437E-3</v>
      </c>
      <c r="R1009" s="91">
        <v>8.5208906155540649E-4</v>
      </c>
      <c r="S1009" s="91">
        <v>1.9690535059501244E-3</v>
      </c>
      <c r="T1009" s="91">
        <v>8.8324210707814554E-3</v>
      </c>
      <c r="U1009" s="91">
        <v>7.5027496821826148E-2</v>
      </c>
      <c r="V1009" s="91">
        <v>1.391381682431566E-2</v>
      </c>
      <c r="W1009" s="91">
        <v>7.1831312612799765E-3</v>
      </c>
      <c r="X1009" s="91">
        <v>3.8696097198209025E-3</v>
      </c>
      <c r="Y1009" s="91">
        <v>9.7761738440467981E-4</v>
      </c>
      <c r="Z1009" s="91">
        <v>7.8444005294273297E-3</v>
      </c>
      <c r="AA1009" s="91">
        <v>1.0575166090829667E-3</v>
      </c>
      <c r="AB1009" s="91">
        <v>2.8150932616576212E-3</v>
      </c>
      <c r="AC1009" s="92">
        <v>3.2694886673758274E-3</v>
      </c>
      <c r="AD1009" s="90">
        <v>3.862161330752015E-3</v>
      </c>
      <c r="AE1009" s="91">
        <v>1.6528619284335449E-2</v>
      </c>
      <c r="AF1009" s="91">
        <v>3.0598038691924479E-3</v>
      </c>
      <c r="AG1009" s="91">
        <v>6.7960201769264941E-3</v>
      </c>
      <c r="AH1009" s="91">
        <v>2.6289292959308545E-2</v>
      </c>
      <c r="AI1009" s="91">
        <v>0.33115443559745072</v>
      </c>
      <c r="AJ1009" s="91">
        <v>6.4916187365846631E-2</v>
      </c>
      <c r="AK1009" s="91">
        <v>2.8591014771737602E-2</v>
      </c>
      <c r="AL1009" s="91">
        <v>1.5293674952162762E-2</v>
      </c>
      <c r="AM1009" s="91">
        <v>4.3146714402299557E-3</v>
      </c>
      <c r="AN1009" s="91">
        <v>4.278753944695142E-2</v>
      </c>
      <c r="AO1009" s="91">
        <v>3.4352224924773466E-3</v>
      </c>
      <c r="AP1009" s="91">
        <v>1.9643082208724818E-2</v>
      </c>
      <c r="AQ1009" s="92">
        <v>1.890596201884456E-2</v>
      </c>
    </row>
    <row r="1010" spans="1:43" x14ac:dyDescent="0.25">
      <c r="A1010" s="31" t="s">
        <v>87</v>
      </c>
      <c r="B1010" s="90">
        <v>1.8576538595120166E-5</v>
      </c>
      <c r="C1010" s="91">
        <v>1.8692268734397501E-5</v>
      </c>
      <c r="D1010" s="91">
        <v>1.9791370142516786E-5</v>
      </c>
      <c r="E1010" s="91">
        <v>1.0783304251978582E-4</v>
      </c>
      <c r="F1010" s="91">
        <v>9.3483590364219708E-5</v>
      </c>
      <c r="G1010" s="91">
        <v>3.8757286612777544E-4</v>
      </c>
      <c r="H1010" s="91">
        <v>7.8048484967113804E-4</v>
      </c>
      <c r="I1010" s="91">
        <v>9.3639199933191641E-5</v>
      </c>
      <c r="J1010" s="91">
        <v>1.9978505739711527E-5</v>
      </c>
      <c r="K1010" s="91">
        <v>8.8796118746711325E-5</v>
      </c>
      <c r="L1010" s="91">
        <v>7.3730534808300036E-5</v>
      </c>
      <c r="M1010" s="91">
        <v>1.5033767543052773E-5</v>
      </c>
      <c r="N1010" s="91">
        <v>3.6758471822711207E-5</v>
      </c>
      <c r="O1010" s="92">
        <v>1.2896080647868219E-4</v>
      </c>
      <c r="P1010" s="90">
        <v>3.9676566625990737E-4</v>
      </c>
      <c r="Q1010" s="91">
        <v>3.3999217109174684E-4</v>
      </c>
      <c r="R1010" s="91">
        <v>4.3341959661684506E-4</v>
      </c>
      <c r="S1010" s="91">
        <v>9.9799641870112403E-4</v>
      </c>
      <c r="T1010" s="91">
        <v>9.1135181066856876E-4</v>
      </c>
      <c r="U1010" s="91">
        <v>1.615641621847445E-3</v>
      </c>
      <c r="V1010" s="91">
        <v>8.2718046051500783E-3</v>
      </c>
      <c r="W1010" s="91">
        <v>6.7639561613736497E-4</v>
      </c>
      <c r="X1010" s="91">
        <v>5.1497755802372457E-4</v>
      </c>
      <c r="Y1010" s="91">
        <v>4.7854759613097321E-4</v>
      </c>
      <c r="Z1010" s="91">
        <v>4.6729937335673953E-4</v>
      </c>
      <c r="AA1010" s="91">
        <v>1.2791370654819723E-4</v>
      </c>
      <c r="AB1010" s="91">
        <v>2.8574127841611319E-4</v>
      </c>
      <c r="AC1010" s="92">
        <v>1.3942340101703217E-3</v>
      </c>
      <c r="AD1010" s="90">
        <v>9.9950922607524749E-4</v>
      </c>
      <c r="AE1010" s="91">
        <v>2.0258933994284269E-3</v>
      </c>
      <c r="AF1010" s="91">
        <v>1.3697102952946651E-3</v>
      </c>
      <c r="AG1010" s="91">
        <v>5.7465540319832356E-3</v>
      </c>
      <c r="AH1010" s="91">
        <v>4.4733724310657219E-3</v>
      </c>
      <c r="AI1010" s="91">
        <v>8.1019903572446123E-3</v>
      </c>
      <c r="AJ1010" s="91">
        <v>5.0997581336915003E-2</v>
      </c>
      <c r="AK1010" s="91">
        <v>4.0491390597700008E-3</v>
      </c>
      <c r="AL1010" s="91">
        <v>2.1929346937949305E-3</v>
      </c>
      <c r="AM1010" s="91">
        <v>3.1670210659610703E-3</v>
      </c>
      <c r="AN1010" s="91">
        <v>2.8640816564807357E-3</v>
      </c>
      <c r="AO1010" s="91">
        <v>1.5276358232021183E-3</v>
      </c>
      <c r="AP1010" s="91">
        <v>2.5876661988071068E-3</v>
      </c>
      <c r="AQ1010" s="92">
        <v>6.4860450599759038E-3</v>
      </c>
    </row>
    <row r="1011" spans="1:43" x14ac:dyDescent="0.25">
      <c r="A1011" s="31" t="s">
        <v>88</v>
      </c>
      <c r="B1011" s="90">
        <v>2.4718587069616156E-5</v>
      </c>
      <c r="C1011" s="91">
        <v>1.4058892968495869E-4</v>
      </c>
      <c r="D1011" s="91">
        <v>4.4584428366368017E-5</v>
      </c>
      <c r="E1011" s="91">
        <v>6.9012666439667594E-5</v>
      </c>
      <c r="F1011" s="91">
        <v>1.6529529915715983E-4</v>
      </c>
      <c r="G1011" s="91">
        <v>7.7006950196724825E-5</v>
      </c>
      <c r="H1011" s="91">
        <v>9.8116272005746588E-5</v>
      </c>
      <c r="I1011" s="91">
        <v>1.1109952921538177E-3</v>
      </c>
      <c r="J1011" s="91">
        <v>6.111511253099933E-5</v>
      </c>
      <c r="K1011" s="91">
        <v>6.4553896616745358E-5</v>
      </c>
      <c r="L1011" s="91">
        <v>1.1700078919439077E-4</v>
      </c>
      <c r="M1011" s="91">
        <v>5.5945656153820751E-5</v>
      </c>
      <c r="N1011" s="91">
        <v>1.3948630983703846E-4</v>
      </c>
      <c r="O1011" s="92">
        <v>6.1612885065349032E-5</v>
      </c>
      <c r="P1011" s="90">
        <v>4.7380625659963744E-4</v>
      </c>
      <c r="Q1011" s="91">
        <v>1.1514506355540159E-3</v>
      </c>
      <c r="R1011" s="91">
        <v>2.7190328975140781E-4</v>
      </c>
      <c r="S1011" s="91">
        <v>3.745252264577047E-4</v>
      </c>
      <c r="T1011" s="91">
        <v>7.263445079295197E-4</v>
      </c>
      <c r="U1011" s="91">
        <v>5.7171612727980443E-4</v>
      </c>
      <c r="V1011" s="91">
        <v>4.8845835397126017E-4</v>
      </c>
      <c r="W1011" s="91">
        <v>1.0572821379107041E-2</v>
      </c>
      <c r="X1011" s="91">
        <v>4.6761369248366505E-4</v>
      </c>
      <c r="Y1011" s="91">
        <v>5.634258165276763E-4</v>
      </c>
      <c r="Z1011" s="91">
        <v>8.2658226862253261E-4</v>
      </c>
      <c r="AA1011" s="91">
        <v>3.86153119733529E-4</v>
      </c>
      <c r="AB1011" s="91">
        <v>1.3210858349958928E-3</v>
      </c>
      <c r="AC1011" s="92">
        <v>6.6091346155119338E-4</v>
      </c>
      <c r="AD1011" s="90">
        <v>4.2444901641357302E-3</v>
      </c>
      <c r="AE1011" s="91">
        <v>1.0574087902320738E-2</v>
      </c>
      <c r="AF1011" s="91">
        <v>1.879649395600945E-3</v>
      </c>
      <c r="AG1011" s="91">
        <v>3.2812376476297235E-3</v>
      </c>
      <c r="AH1011" s="91">
        <v>3.2538153313070579E-3</v>
      </c>
      <c r="AI1011" s="91">
        <v>2.4002878358537027E-3</v>
      </c>
      <c r="AJ1011" s="91">
        <v>4.5670793063369271E-3</v>
      </c>
      <c r="AK1011" s="91">
        <v>6.3710768573925103E-2</v>
      </c>
      <c r="AL1011" s="91">
        <v>7.1879352840212556E-3</v>
      </c>
      <c r="AM1011" s="91">
        <v>6.6608851184956821E-3</v>
      </c>
      <c r="AN1011" s="91">
        <v>1.0074661971885708E-2</v>
      </c>
      <c r="AO1011" s="91">
        <v>5.5493579089011466E-3</v>
      </c>
      <c r="AP1011" s="91">
        <v>2.0280604414829262E-2</v>
      </c>
      <c r="AQ1011" s="92">
        <v>1.2479029891412488E-2</v>
      </c>
    </row>
    <row r="1012" spans="1:43" x14ac:dyDescent="0.25">
      <c r="A1012" s="31" t="s">
        <v>89</v>
      </c>
      <c r="B1012" s="90">
        <v>4.6098877112487816E-4</v>
      </c>
      <c r="C1012" s="91">
        <v>1.6239726266689743E-3</v>
      </c>
      <c r="D1012" s="91">
        <v>4.4514608874938495E-4</v>
      </c>
      <c r="E1012" s="91">
        <v>9.6207953976385136E-4</v>
      </c>
      <c r="F1012" s="91">
        <v>2.5546211053880993E-3</v>
      </c>
      <c r="G1012" s="91">
        <v>7.8395575755885064E-4</v>
      </c>
      <c r="H1012" s="91">
        <v>8.5630460030175026E-4</v>
      </c>
      <c r="I1012" s="91">
        <v>3.9029802941423583E-4</v>
      </c>
      <c r="J1012" s="91">
        <v>1.4652541533800886E-4</v>
      </c>
      <c r="K1012" s="91">
        <v>6.1345883712491766E-4</v>
      </c>
      <c r="L1012" s="91">
        <v>3.7948949886085106E-4</v>
      </c>
      <c r="M1012" s="91">
        <v>4.4344908835593582E-5</v>
      </c>
      <c r="N1012" s="91">
        <v>1.2233915984993953E-4</v>
      </c>
      <c r="O1012" s="92">
        <v>3.021118020121155E-4</v>
      </c>
      <c r="P1012" s="90">
        <v>4.573740967955914E-3</v>
      </c>
      <c r="Q1012" s="91">
        <v>1.3654211167636437E-2</v>
      </c>
      <c r="R1012" s="91">
        <v>8.0180734007176575E-3</v>
      </c>
      <c r="S1012" s="91">
        <v>6.0612904143843432E-3</v>
      </c>
      <c r="T1012" s="91">
        <v>1.5669622925799213E-2</v>
      </c>
      <c r="U1012" s="91">
        <v>6.6596696170075102E-3</v>
      </c>
      <c r="V1012" s="91">
        <v>6.2557719622263761E-3</v>
      </c>
      <c r="W1012" s="91">
        <v>4.2082781211970873E-3</v>
      </c>
      <c r="X1012" s="91">
        <v>2.8522144392212961E-3</v>
      </c>
      <c r="Y1012" s="91">
        <v>2.8873517308685729E-3</v>
      </c>
      <c r="Z1012" s="91">
        <v>3.0128252969914403E-3</v>
      </c>
      <c r="AA1012" s="91">
        <v>1.6720220159803496E-3</v>
      </c>
      <c r="AB1012" s="91">
        <v>1.9798810312016122E-3</v>
      </c>
      <c r="AC1012" s="92">
        <v>1.7341629704748362E-3</v>
      </c>
      <c r="AD1012" s="90">
        <v>3.8813079572845098E-2</v>
      </c>
      <c r="AE1012" s="91">
        <v>2.3901006578054624E-2</v>
      </c>
      <c r="AF1012" s="91">
        <v>8.3173611540236753E-2</v>
      </c>
      <c r="AG1012" s="91">
        <v>6.8542549431008154E-2</v>
      </c>
      <c r="AH1012" s="91">
        <v>4.6455963101536879E-2</v>
      </c>
      <c r="AI1012" s="91">
        <v>5.9236468709003849E-2</v>
      </c>
      <c r="AJ1012" s="91">
        <v>6.3399621283694155E-2</v>
      </c>
      <c r="AK1012" s="91">
        <v>5.5952451903423114E-2</v>
      </c>
      <c r="AL1012" s="91">
        <v>3.4630158571056321E-2</v>
      </c>
      <c r="AM1012" s="91">
        <v>7.4663678307643103E-2</v>
      </c>
      <c r="AN1012" s="91">
        <v>3.8728882314493687E-2</v>
      </c>
      <c r="AO1012" s="91">
        <v>9.8702654433327486E-3</v>
      </c>
      <c r="AP1012" s="91">
        <v>1.8195877078962315E-2</v>
      </c>
      <c r="AQ1012" s="92">
        <v>3.0036392245063818E-2</v>
      </c>
    </row>
    <row r="1013" spans="1:43" x14ac:dyDescent="0.25">
      <c r="A1013" s="31" t="s">
        <v>90</v>
      </c>
      <c r="B1013" s="90">
        <v>1.2368317435194543E-4</v>
      </c>
      <c r="C1013" s="91">
        <v>1.0222609029086057E-5</v>
      </c>
      <c r="D1013" s="91">
        <v>5.0605542850621552E-5</v>
      </c>
      <c r="E1013" s="91">
        <v>2.0700182064751199E-5</v>
      </c>
      <c r="F1013" s="91">
        <v>3.1102676918671806E-5</v>
      </c>
      <c r="G1013" s="91">
        <v>2.3132292092180319E-5</v>
      </c>
      <c r="H1013" s="91">
        <v>6.4566700167232832E-5</v>
      </c>
      <c r="I1013" s="91">
        <v>6.8511269196486698E-5</v>
      </c>
      <c r="J1013" s="91">
        <v>3.6876062854190674E-5</v>
      </c>
      <c r="K1013" s="91">
        <v>1.4962090514337824E-4</v>
      </c>
      <c r="L1013" s="91">
        <v>1.031961490913718E-4</v>
      </c>
      <c r="M1013" s="91">
        <v>1.7552064820493477E-4</v>
      </c>
      <c r="N1013" s="91">
        <v>4.2480384457578053E-4</v>
      </c>
      <c r="O1013" s="92">
        <v>1.6118458563309574E-4</v>
      </c>
      <c r="P1013" s="90">
        <v>4.3689136160530859E-4</v>
      </c>
      <c r="Q1013" s="91">
        <v>4.7779332075734593E-4</v>
      </c>
      <c r="R1013" s="91">
        <v>4.9133149685929287E-4</v>
      </c>
      <c r="S1013" s="91">
        <v>4.1819789459310823E-4</v>
      </c>
      <c r="T1013" s="91">
        <v>5.3053075718478046E-4</v>
      </c>
      <c r="U1013" s="91">
        <v>5.1833700519675135E-4</v>
      </c>
      <c r="V1013" s="91">
        <v>5.0937499784006073E-4</v>
      </c>
      <c r="W1013" s="91">
        <v>9.0624903633995831E-4</v>
      </c>
      <c r="X1013" s="91">
        <v>1.3348501483186549E-3</v>
      </c>
      <c r="Y1013" s="91">
        <v>1.0816240519440528E-3</v>
      </c>
      <c r="Z1013" s="91">
        <v>1.5533475967168169E-3</v>
      </c>
      <c r="AA1013" s="91">
        <v>1.1681286224014286E-3</v>
      </c>
      <c r="AB1013" s="91">
        <v>9.6698433768270173E-4</v>
      </c>
      <c r="AC1013" s="92">
        <v>1.1465008239317353E-3</v>
      </c>
      <c r="AD1013" s="90">
        <v>2.0654699014595258E-3</v>
      </c>
      <c r="AE1013" s="91">
        <v>2.7744494866773378E-3</v>
      </c>
      <c r="AF1013" s="91">
        <v>4.7442127829586036E-3</v>
      </c>
      <c r="AG1013" s="91">
        <v>4.1660764110524225E-3</v>
      </c>
      <c r="AH1013" s="91">
        <v>4.1766155755227734E-3</v>
      </c>
      <c r="AI1013" s="91">
        <v>4.0067540627172745E-3</v>
      </c>
      <c r="AJ1013" s="91">
        <v>5.2538341410216681E-3</v>
      </c>
      <c r="AK1013" s="91">
        <v>4.8533836753394928E-3</v>
      </c>
      <c r="AL1013" s="91">
        <v>6.8070972636981057E-3</v>
      </c>
      <c r="AM1013" s="91">
        <v>8.663939300531805E-3</v>
      </c>
      <c r="AN1013" s="91">
        <v>1.1482701923868389E-2</v>
      </c>
      <c r="AO1013" s="91">
        <v>1.4699133897841809E-2</v>
      </c>
      <c r="AP1013" s="91">
        <v>1.0588464006950089E-2</v>
      </c>
      <c r="AQ1013" s="92">
        <v>1.366246423414339E-2</v>
      </c>
    </row>
    <row r="1014" spans="1:43" x14ac:dyDescent="0.25">
      <c r="A1014" s="31" t="s">
        <v>91</v>
      </c>
      <c r="B1014" s="90">
        <v>1.2481653360076352E-4</v>
      </c>
      <c r="C1014" s="91">
        <v>1.2368993833718049E-3</v>
      </c>
      <c r="D1014" s="91">
        <v>4.1515620046778909E-4</v>
      </c>
      <c r="E1014" s="91">
        <v>4.5453364297829156E-4</v>
      </c>
      <c r="F1014" s="91">
        <v>1.818063105166165E-3</v>
      </c>
      <c r="G1014" s="91">
        <v>2.9618817092728265E-4</v>
      </c>
      <c r="H1014" s="91">
        <v>4.7342751836405741E-4</v>
      </c>
      <c r="I1014" s="91">
        <v>2.5858421995214956E-4</v>
      </c>
      <c r="J1014" s="91">
        <v>5.8150845692598707E-4</v>
      </c>
      <c r="K1014" s="91">
        <v>1.8912370744483608E-4</v>
      </c>
      <c r="L1014" s="91">
        <v>1.4944159329212223E-3</v>
      </c>
      <c r="M1014" s="91">
        <v>1.5607382911812619E-4</v>
      </c>
      <c r="N1014" s="91">
        <v>1.7491327549217214E-4</v>
      </c>
      <c r="O1014" s="92">
        <v>1.5429146845965088E-4</v>
      </c>
      <c r="P1014" s="90">
        <v>2.3372165444197324E-3</v>
      </c>
      <c r="Q1014" s="91">
        <v>1.1789381144074074E-2</v>
      </c>
      <c r="R1014" s="91">
        <v>4.1145412342849848E-3</v>
      </c>
      <c r="S1014" s="91">
        <v>3.8129112799965541E-3</v>
      </c>
      <c r="T1014" s="91">
        <v>1.10332602000031E-2</v>
      </c>
      <c r="U1014" s="91">
        <v>3.0767005016854461E-3</v>
      </c>
      <c r="V1014" s="91">
        <v>3.1057596542520965E-3</v>
      </c>
      <c r="W1014" s="91">
        <v>2.1122332454891705E-3</v>
      </c>
      <c r="X1014" s="91">
        <v>8.5959485874889802E-3</v>
      </c>
      <c r="Y1014" s="91">
        <v>1.8352834438603459E-3</v>
      </c>
      <c r="Z1014" s="91">
        <v>2.385405219117244E-2</v>
      </c>
      <c r="AA1014" s="91">
        <v>3.0023481162535048E-3</v>
      </c>
      <c r="AB1014" s="91">
        <v>3.2114464619565986E-3</v>
      </c>
      <c r="AC1014" s="92">
        <v>2.1956671968275184E-3</v>
      </c>
      <c r="AD1014" s="90">
        <v>1.778453627802536E-2</v>
      </c>
      <c r="AE1014" s="91">
        <v>2.4977031389707142E-2</v>
      </c>
      <c r="AF1014" s="91">
        <v>3.6806744757918251E-2</v>
      </c>
      <c r="AG1014" s="91">
        <v>3.3816449567924824E-2</v>
      </c>
      <c r="AH1014" s="91">
        <v>3.0987128721827087E-2</v>
      </c>
      <c r="AI1014" s="91">
        <v>2.3885160400002277E-2</v>
      </c>
      <c r="AJ1014" s="91">
        <v>4.130681504487E-2</v>
      </c>
      <c r="AK1014" s="91">
        <v>3.7352517525706307E-2</v>
      </c>
      <c r="AL1014" s="91">
        <v>5.3852728053844119E-2</v>
      </c>
      <c r="AM1014" s="91">
        <v>2.5141960869928589E-2</v>
      </c>
      <c r="AN1014" s="91">
        <v>0.11744473458717783</v>
      </c>
      <c r="AO1014" s="91">
        <v>3.1725154887463414E-2</v>
      </c>
      <c r="AP1014" s="91">
        <v>2.507805336464803E-2</v>
      </c>
      <c r="AQ1014" s="92">
        <v>3.3264367427017737E-2</v>
      </c>
    </row>
    <row r="1015" spans="1:43" x14ac:dyDescent="0.25">
      <c r="A1015" s="31" t="s">
        <v>92</v>
      </c>
      <c r="B1015" s="90">
        <v>1.8136656107851107E-4</v>
      </c>
      <c r="C1015" s="91">
        <v>1.1669995213770295E-4</v>
      </c>
      <c r="D1015" s="91">
        <v>1.3720393553510687E-4</v>
      </c>
      <c r="E1015" s="91">
        <v>1.7068392501449304E-4</v>
      </c>
      <c r="F1015" s="91">
        <v>1.4031022534290118E-4</v>
      </c>
      <c r="G1015" s="91">
        <v>1.6871284707339513E-4</v>
      </c>
      <c r="H1015" s="91">
        <v>1.9676542712675042E-4</v>
      </c>
      <c r="I1015" s="91">
        <v>2.2719885541026369E-4</v>
      </c>
      <c r="J1015" s="91">
        <v>2.5345422208379007E-4</v>
      </c>
      <c r="K1015" s="91">
        <v>2.7128056297311332E-4</v>
      </c>
      <c r="L1015" s="91">
        <v>2.3588274177930579E-4</v>
      </c>
      <c r="M1015" s="91">
        <v>1.7608750119579705E-3</v>
      </c>
      <c r="N1015" s="91">
        <v>4.5466619358943279E-4</v>
      </c>
      <c r="O1015" s="92">
        <v>1.3573776299983923E-4</v>
      </c>
      <c r="P1015" s="90">
        <v>9.4859917631595636E-4</v>
      </c>
      <c r="Q1015" s="91">
        <v>6.540747945680041E-4</v>
      </c>
      <c r="R1015" s="91">
        <v>8.2074427568307347E-4</v>
      </c>
      <c r="S1015" s="91">
        <v>9.2830468549854803E-4</v>
      </c>
      <c r="T1015" s="91">
        <v>8.9153818057492067E-4</v>
      </c>
      <c r="U1015" s="91">
        <v>8.2327682333960901E-4</v>
      </c>
      <c r="V1015" s="91">
        <v>9.1527856460995552E-4</v>
      </c>
      <c r="W1015" s="91">
        <v>7.8715210975294073E-4</v>
      </c>
      <c r="X1015" s="91">
        <v>1.3269371852610747E-3</v>
      </c>
      <c r="Y1015" s="91">
        <v>7.7285296397235602E-4</v>
      </c>
      <c r="Z1015" s="91">
        <v>1.0855813308836505E-3</v>
      </c>
      <c r="AA1015" s="91">
        <v>4.1356899860741501E-2</v>
      </c>
      <c r="AB1015" s="91">
        <v>2.152271046105578E-3</v>
      </c>
      <c r="AC1015" s="92">
        <v>6.9287772410245307E-4</v>
      </c>
      <c r="AD1015" s="90">
        <v>1.3914843091562152E-2</v>
      </c>
      <c r="AE1015" s="91">
        <v>2.1456787097008601E-2</v>
      </c>
      <c r="AF1015" s="91">
        <v>1.0624648476867419E-2</v>
      </c>
      <c r="AG1015" s="91">
        <v>1.3429832093321036E-2</v>
      </c>
      <c r="AH1015" s="91">
        <v>1.3727241495615109E-2</v>
      </c>
      <c r="AI1015" s="91">
        <v>1.3302222197470071E-2</v>
      </c>
      <c r="AJ1015" s="91">
        <v>2.1114668129632683E-2</v>
      </c>
      <c r="AK1015" s="91">
        <v>1.8526262906132587E-2</v>
      </c>
      <c r="AL1015" s="91">
        <v>2.9397749623192006E-2</v>
      </c>
      <c r="AM1015" s="91">
        <v>1.606923317619759E-2</v>
      </c>
      <c r="AN1015" s="91">
        <v>2.7869075313921743E-2</v>
      </c>
      <c r="AO1015" s="91">
        <v>0.15728116130457739</v>
      </c>
      <c r="AP1015" s="91">
        <v>3.6360790705235728E-2</v>
      </c>
      <c r="AQ1015" s="92">
        <v>2.5024599341416293E-2</v>
      </c>
    </row>
    <row r="1016" spans="1:43" x14ac:dyDescent="0.25">
      <c r="A1016" s="31" t="s">
        <v>93</v>
      </c>
      <c r="B1016" s="90">
        <v>1.3298240993388338E-4</v>
      </c>
      <c r="C1016" s="91">
        <v>3.0855241382977169E-4</v>
      </c>
      <c r="D1016" s="91">
        <v>2.9108264772338314E-4</v>
      </c>
      <c r="E1016" s="91">
        <v>4.4428466834143567E-4</v>
      </c>
      <c r="F1016" s="91">
        <v>2.6573566355342761E-4</v>
      </c>
      <c r="G1016" s="91">
        <v>4.0549880146509499E-4</v>
      </c>
      <c r="H1016" s="91">
        <v>4.5813011467353776E-4</v>
      </c>
      <c r="I1016" s="91">
        <v>5.1147501487395185E-4</v>
      </c>
      <c r="J1016" s="91">
        <v>5.4678125469537556E-4</v>
      </c>
      <c r="K1016" s="91">
        <v>2.7053149032366493E-4</v>
      </c>
      <c r="L1016" s="91">
        <v>1.1303581385792912E-3</v>
      </c>
      <c r="M1016" s="91">
        <v>4.7100821913964672E-4</v>
      </c>
      <c r="N1016" s="91">
        <v>1.1280379828751683E-3</v>
      </c>
      <c r="O1016" s="92">
        <v>3.9873796113187822E-4</v>
      </c>
      <c r="P1016" s="90">
        <v>5.4158077138498134E-3</v>
      </c>
      <c r="Q1016" s="91">
        <v>4.5969167259795937E-3</v>
      </c>
      <c r="R1016" s="91">
        <v>7.9089314258463297E-3</v>
      </c>
      <c r="S1016" s="91">
        <v>8.009778952589414E-3</v>
      </c>
      <c r="T1016" s="91">
        <v>8.855672854446597E-3</v>
      </c>
      <c r="U1016" s="91">
        <v>1.1367766539741714E-2</v>
      </c>
      <c r="V1016" s="91">
        <v>8.7957070046204497E-3</v>
      </c>
      <c r="W1016" s="91">
        <v>5.7948506741316531E-3</v>
      </c>
      <c r="X1016" s="91">
        <v>1.2854517280278475E-2</v>
      </c>
      <c r="Y1016" s="91">
        <v>4.4571817681583427E-3</v>
      </c>
      <c r="Z1016" s="91">
        <v>7.760729640852386E-3</v>
      </c>
      <c r="AA1016" s="91">
        <v>1.3312721073801477E-2</v>
      </c>
      <c r="AB1016" s="91">
        <v>1.8090738061040178E-2</v>
      </c>
      <c r="AC1016" s="92">
        <v>5.4730669971618578E-3</v>
      </c>
      <c r="AD1016" s="90">
        <v>1.0489296780667434E-2</v>
      </c>
      <c r="AE1016" s="91">
        <v>2.5800663700134008E-2</v>
      </c>
      <c r="AF1016" s="91">
        <v>2.7417773369342348E-2</v>
      </c>
      <c r="AG1016" s="91">
        <v>3.1161440688475754E-2</v>
      </c>
      <c r="AH1016" s="91">
        <v>2.7105264923980559E-2</v>
      </c>
      <c r="AI1016" s="91">
        <v>3.5853932417059302E-2</v>
      </c>
      <c r="AJ1016" s="91">
        <v>4.553796571371941E-2</v>
      </c>
      <c r="AK1016" s="91">
        <v>4.4191662028649784E-2</v>
      </c>
      <c r="AL1016" s="91">
        <v>0.1187313965928576</v>
      </c>
      <c r="AM1016" s="91">
        <v>7.0736780313101419E-2</v>
      </c>
      <c r="AN1016" s="91">
        <v>6.3851383899789671E-2</v>
      </c>
      <c r="AO1016" s="91">
        <v>0.1024774901420907</v>
      </c>
      <c r="AP1016" s="91">
        <v>0.1120679960259003</v>
      </c>
      <c r="AQ1016" s="92">
        <v>7.6491265522183216E-2</v>
      </c>
    </row>
    <row r="1017" spans="1:43" x14ac:dyDescent="0.25">
      <c r="A1017" s="31" t="s">
        <v>94</v>
      </c>
      <c r="B1017" s="96">
        <v>5.5215484563806539E-5</v>
      </c>
      <c r="C1017" s="97">
        <v>9.6702135360246663E-5</v>
      </c>
      <c r="D1017" s="97">
        <v>1.3976454263345384E-4</v>
      </c>
      <c r="E1017" s="97">
        <v>2.2815532509582067E-4</v>
      </c>
      <c r="F1017" s="97">
        <v>4.16278202215507E-4</v>
      </c>
      <c r="G1017" s="97">
        <v>1.1192529029744225E-4</v>
      </c>
      <c r="H1017" s="97">
        <v>1.2678761552380993E-3</v>
      </c>
      <c r="I1017" s="97">
        <v>1.2243850945207698E-4</v>
      </c>
      <c r="J1017" s="97">
        <v>1.4983640684278348E-4</v>
      </c>
      <c r="K1017" s="97">
        <v>1.7585110518479545E-4</v>
      </c>
      <c r="L1017" s="97">
        <v>1.981994119907928E-4</v>
      </c>
      <c r="M1017" s="97">
        <v>7.3380952259932209E-5</v>
      </c>
      <c r="N1017" s="97">
        <v>2.0835438976164175E-4</v>
      </c>
      <c r="O1017" s="98">
        <v>3.2123126787177224E-4</v>
      </c>
      <c r="P1017" s="93">
        <v>3.5762655344141418E-3</v>
      </c>
      <c r="Q1017" s="94">
        <v>3.381128619605535E-3</v>
      </c>
      <c r="R1017" s="94">
        <v>3.457943368938992E-3</v>
      </c>
      <c r="S1017" s="94">
        <v>5.5648693175948272E-3</v>
      </c>
      <c r="T1017" s="94">
        <v>4.6509810716211701E-3</v>
      </c>
      <c r="U1017" s="94">
        <v>2.1183513858628522E-3</v>
      </c>
      <c r="V1017" s="94">
        <v>1.1918251069880129E-2</v>
      </c>
      <c r="W1017" s="94">
        <v>1.9846856125977212E-3</v>
      </c>
      <c r="X1017" s="94">
        <v>3.1915252275226927E-3</v>
      </c>
      <c r="Y1017" s="94">
        <v>2.6697496264336549E-3</v>
      </c>
      <c r="Z1017" s="94">
        <v>2.8130626285345337E-3</v>
      </c>
      <c r="AA1017" s="94">
        <v>2.5104215840396084E-3</v>
      </c>
      <c r="AB1017" s="94">
        <v>3.5258891966405085E-3</v>
      </c>
      <c r="AC1017" s="95">
        <v>5.7941598861643235E-3</v>
      </c>
      <c r="AD1017" s="96">
        <v>4.7714008746857096E-3</v>
      </c>
      <c r="AE1017" s="97">
        <v>8.8370764216540408E-3</v>
      </c>
      <c r="AF1017" s="97">
        <v>6.2363458738578671E-3</v>
      </c>
      <c r="AG1017" s="97">
        <v>1.0027420448096248E-2</v>
      </c>
      <c r="AH1017" s="97">
        <v>8.603110973292704E-3</v>
      </c>
      <c r="AI1017" s="97">
        <v>7.2543445862968074E-3</v>
      </c>
      <c r="AJ1017" s="97">
        <v>1.5684686833594981E-2</v>
      </c>
      <c r="AK1017" s="97">
        <v>9.3065605566242313E-3</v>
      </c>
      <c r="AL1017" s="97">
        <v>1.8081033147144269E-2</v>
      </c>
      <c r="AM1017" s="97">
        <v>1.8286773438632338E-2</v>
      </c>
      <c r="AN1017" s="97">
        <v>2.7901276393895221E-2</v>
      </c>
      <c r="AO1017" s="97">
        <v>1.9826561020094006E-2</v>
      </c>
      <c r="AP1017" s="97">
        <v>2.3238246499908289E-2</v>
      </c>
      <c r="AQ1017" s="98">
        <v>4.7665868984834672E-2</v>
      </c>
    </row>
    <row r="1018" spans="1:43" x14ac:dyDescent="0.25">
      <c r="A1018" s="1">
        <v>2013</v>
      </c>
      <c r="B1018" s="84" t="s">
        <v>98</v>
      </c>
      <c r="C1018" s="84" t="s">
        <v>99</v>
      </c>
      <c r="D1018" s="84" t="s">
        <v>100</v>
      </c>
      <c r="E1018" s="84" t="s">
        <v>101</v>
      </c>
      <c r="F1018" s="84" t="s">
        <v>102</v>
      </c>
      <c r="G1018" s="84" t="s">
        <v>103</v>
      </c>
      <c r="H1018" s="84" t="s">
        <v>104</v>
      </c>
      <c r="I1018" s="84" t="s">
        <v>105</v>
      </c>
      <c r="J1018" s="84" t="s">
        <v>106</v>
      </c>
      <c r="K1018" s="84" t="s">
        <v>107</v>
      </c>
      <c r="L1018" s="84" t="s">
        <v>108</v>
      </c>
      <c r="M1018" s="84" t="s">
        <v>109</v>
      </c>
      <c r="N1018" s="84" t="s">
        <v>110</v>
      </c>
      <c r="O1018" s="84" t="s">
        <v>111</v>
      </c>
      <c r="P1018" s="85" t="s">
        <v>112</v>
      </c>
      <c r="Q1018" s="85" t="s">
        <v>113</v>
      </c>
      <c r="R1018" s="85" t="s">
        <v>114</v>
      </c>
      <c r="S1018" s="85" t="s">
        <v>115</v>
      </c>
      <c r="T1018" s="85" t="s">
        <v>116</v>
      </c>
      <c r="U1018" s="85" t="s">
        <v>117</v>
      </c>
      <c r="V1018" s="85" t="s">
        <v>118</v>
      </c>
      <c r="W1018" s="85" t="s">
        <v>119</v>
      </c>
      <c r="X1018" s="85" t="s">
        <v>120</v>
      </c>
      <c r="Y1018" s="85" t="s">
        <v>121</v>
      </c>
      <c r="Z1018" s="85" t="s">
        <v>122</v>
      </c>
      <c r="AA1018" s="85" t="s">
        <v>123</v>
      </c>
      <c r="AB1018" s="85" t="s">
        <v>124</v>
      </c>
      <c r="AC1018" s="85" t="s">
        <v>125</v>
      </c>
      <c r="AD1018" s="31" t="s">
        <v>81</v>
      </c>
      <c r="AE1018" s="31" t="s">
        <v>82</v>
      </c>
      <c r="AF1018" s="31" t="s">
        <v>83</v>
      </c>
      <c r="AG1018" s="31" t="s">
        <v>84</v>
      </c>
      <c r="AH1018" s="31" t="s">
        <v>85</v>
      </c>
      <c r="AI1018" s="31" t="s">
        <v>86</v>
      </c>
      <c r="AJ1018" s="31" t="s">
        <v>87</v>
      </c>
      <c r="AK1018" s="31" t="s">
        <v>88</v>
      </c>
      <c r="AL1018" s="31" t="s">
        <v>89</v>
      </c>
      <c r="AM1018" s="31" t="s">
        <v>90</v>
      </c>
      <c r="AN1018" s="31" t="s">
        <v>91</v>
      </c>
      <c r="AO1018" s="31" t="s">
        <v>92</v>
      </c>
      <c r="AP1018" s="31" t="s">
        <v>93</v>
      </c>
      <c r="AQ1018" s="31" t="s">
        <v>94</v>
      </c>
    </row>
    <row r="1019" spans="1:43" x14ac:dyDescent="0.25">
      <c r="A1019" s="84" t="s">
        <v>98</v>
      </c>
      <c r="B1019" s="86">
        <v>2.2008206245563359E-3</v>
      </c>
      <c r="C1019" s="87">
        <v>3.7593180818987877E-4</v>
      </c>
      <c r="D1019" s="87">
        <v>4.971051125816562E-2</v>
      </c>
      <c r="E1019" s="87">
        <v>5.2022001800423297E-3</v>
      </c>
      <c r="F1019" s="87">
        <v>5.7878520500593471E-4</v>
      </c>
      <c r="G1019" s="87">
        <v>2.6505144514624531E-4</v>
      </c>
      <c r="H1019" s="87">
        <v>5.8347960600897892E-4</v>
      </c>
      <c r="I1019" s="87">
        <v>4.5400017312767564E-4</v>
      </c>
      <c r="J1019" s="87">
        <v>1.6970326391610806E-3</v>
      </c>
      <c r="K1019" s="87">
        <v>5.698724819465751E-3</v>
      </c>
      <c r="L1019" s="87">
        <v>4.9518070513566482E-4</v>
      </c>
      <c r="M1019" s="87">
        <v>2.7777132800452654E-4</v>
      </c>
      <c r="N1019" s="87">
        <v>3.6072138274045754E-4</v>
      </c>
      <c r="O1019" s="88">
        <v>5.3430299034545989E-4</v>
      </c>
      <c r="P1019" s="86">
        <v>1.3360449311395159E-4</v>
      </c>
      <c r="Q1019" s="87">
        <v>1.6295134073183235E-6</v>
      </c>
      <c r="R1019" s="87">
        <v>2.4354550067238621E-4</v>
      </c>
      <c r="S1019" s="87">
        <v>3.4659061221911629E-5</v>
      </c>
      <c r="T1019" s="87">
        <v>3.3654794517630279E-6</v>
      </c>
      <c r="U1019" s="87">
        <v>1.0358242355121759E-6</v>
      </c>
      <c r="V1019" s="87">
        <v>5.6556688315862468E-6</v>
      </c>
      <c r="W1019" s="87">
        <v>2.3703987717912678E-6</v>
      </c>
      <c r="X1019" s="87">
        <v>4.8218902372717159E-6</v>
      </c>
      <c r="Y1019" s="87">
        <v>2.7834119949461535E-5</v>
      </c>
      <c r="Z1019" s="87">
        <v>2.1924099342824518E-6</v>
      </c>
      <c r="AA1019" s="87">
        <v>2.3536275171591905E-6</v>
      </c>
      <c r="AB1019" s="87">
        <v>3.9891508942003434E-6</v>
      </c>
      <c r="AC1019" s="88">
        <v>3.4870132636766923E-6</v>
      </c>
      <c r="AD1019" s="89">
        <v>8.1114741620439833E-6</v>
      </c>
      <c r="AE1019" s="87">
        <v>2.3768735514738783E-7</v>
      </c>
      <c r="AF1019" s="87">
        <v>1.3730275372383247E-5</v>
      </c>
      <c r="AG1019" s="87">
        <v>4.1146152661489309E-6</v>
      </c>
      <c r="AH1019" s="87">
        <v>5.1423725551304852E-7</v>
      </c>
      <c r="AI1019" s="87">
        <v>9.1037143508771159E-8</v>
      </c>
      <c r="AJ1019" s="87">
        <v>5.3806669491524321E-7</v>
      </c>
      <c r="AK1019" s="87">
        <v>5.666285738387407E-7</v>
      </c>
      <c r="AL1019" s="87">
        <v>4.5540102652140313E-7</v>
      </c>
      <c r="AM1019" s="87">
        <v>3.1372608800955792E-6</v>
      </c>
      <c r="AN1019" s="87">
        <v>7.2196401122798382E-7</v>
      </c>
      <c r="AO1019" s="87">
        <v>3.9722846956753311E-7</v>
      </c>
      <c r="AP1019" s="87">
        <v>3.3135050781529674E-7</v>
      </c>
      <c r="AQ1019" s="88">
        <v>4.2863644185334118E-7</v>
      </c>
    </row>
    <row r="1020" spans="1:43" x14ac:dyDescent="0.25">
      <c r="A1020" s="84" t="s">
        <v>99</v>
      </c>
      <c r="B1020" s="90">
        <v>4.4660925970996471E-3</v>
      </c>
      <c r="C1020" s="91">
        <v>3.8776704267671935E-2</v>
      </c>
      <c r="D1020" s="91">
        <v>6.3237036466689146E-3</v>
      </c>
      <c r="E1020" s="91">
        <v>1.0887681207227268E-2</v>
      </c>
      <c r="F1020" s="91">
        <v>1.3765027246386615E-2</v>
      </c>
      <c r="G1020" s="91">
        <v>4.5306532591072998E-3</v>
      </c>
      <c r="H1020" s="91">
        <v>7.9285820113651172E-3</v>
      </c>
      <c r="I1020" s="91">
        <v>5.5572446539461995E-3</v>
      </c>
      <c r="J1020" s="91">
        <v>8.1809246762582291E-3</v>
      </c>
      <c r="K1020" s="91">
        <v>7.9156975965460428E-3</v>
      </c>
      <c r="L1020" s="91">
        <v>6.8193022962872996E-3</v>
      </c>
      <c r="M1020" s="91">
        <v>1.9229273640598351E-3</v>
      </c>
      <c r="N1020" s="91">
        <v>2.3648728740786667E-3</v>
      </c>
      <c r="O1020" s="92">
        <v>4.6413183856152621E-3</v>
      </c>
      <c r="P1020" s="90">
        <v>1.2747769711061989E-5</v>
      </c>
      <c r="Q1020" s="91">
        <v>1.3231136484603465E-4</v>
      </c>
      <c r="R1020" s="91">
        <v>5.4321137802318842E-6</v>
      </c>
      <c r="S1020" s="91">
        <v>8.3301426005733325E-6</v>
      </c>
      <c r="T1020" s="91">
        <v>1.1517098340589575E-4</v>
      </c>
      <c r="U1020" s="91">
        <v>6.7230482603836542E-6</v>
      </c>
      <c r="V1020" s="91">
        <v>8.2117800877374144E-6</v>
      </c>
      <c r="W1020" s="91">
        <v>6.5615827583784479E-6</v>
      </c>
      <c r="X1020" s="91">
        <v>4.2535680468896012E-6</v>
      </c>
      <c r="Y1020" s="91">
        <v>3.1817981107687149E-6</v>
      </c>
      <c r="Z1020" s="91">
        <v>1.183311469701563E-5</v>
      </c>
      <c r="AA1020" s="91">
        <v>1.6285622808844798E-6</v>
      </c>
      <c r="AB1020" s="91">
        <v>4.7635491551640202E-6</v>
      </c>
      <c r="AC1020" s="92">
        <v>3.7578097016013834E-6</v>
      </c>
      <c r="AD1020" s="90">
        <v>1.4515823443152069E-6</v>
      </c>
      <c r="AE1020" s="91">
        <v>2.9974811816268229E-5</v>
      </c>
      <c r="AF1020" s="91">
        <v>8.3460109049891019E-7</v>
      </c>
      <c r="AG1020" s="91">
        <v>1.4222470006179715E-6</v>
      </c>
      <c r="AH1020" s="91">
        <v>1.7984620838466753E-5</v>
      </c>
      <c r="AI1020" s="91">
        <v>8.0213601074977989E-7</v>
      </c>
      <c r="AJ1020" s="91">
        <v>1.663928064288279E-6</v>
      </c>
      <c r="AK1020" s="91">
        <v>3.2955764526333155E-6</v>
      </c>
      <c r="AL1020" s="91">
        <v>7.3662530091066201E-7</v>
      </c>
      <c r="AM1020" s="91">
        <v>8.9954601080802577E-7</v>
      </c>
      <c r="AN1020" s="91">
        <v>3.1661050166123532E-6</v>
      </c>
      <c r="AO1020" s="91">
        <v>3.1268475612001352E-7</v>
      </c>
      <c r="AP1020" s="91">
        <v>6.5725217690995997E-7</v>
      </c>
      <c r="AQ1020" s="92">
        <v>1.1132608294732421E-6</v>
      </c>
    </row>
    <row r="1021" spans="1:43" x14ac:dyDescent="0.25">
      <c r="A1021" s="84" t="s">
        <v>100</v>
      </c>
      <c r="B1021" s="90">
        <v>4.8281709115797967E-2</v>
      </c>
      <c r="C1021" s="91">
        <v>1.1431951360588392E-3</v>
      </c>
      <c r="D1021" s="91">
        <v>9.8998850322878598E-2</v>
      </c>
      <c r="E1021" s="91">
        <v>4.9222964067593047E-3</v>
      </c>
      <c r="F1021" s="91">
        <v>1.7970388155760218E-3</v>
      </c>
      <c r="G1021" s="91">
        <v>5.7516874175728085E-4</v>
      </c>
      <c r="H1021" s="91">
        <v>1.5728242935057818E-3</v>
      </c>
      <c r="I1021" s="91">
        <v>1.0758152756946563E-3</v>
      </c>
      <c r="J1021" s="91">
        <v>2.6272564635876541E-3</v>
      </c>
      <c r="K1021" s="91">
        <v>7.7968932053068277E-2</v>
      </c>
      <c r="L1021" s="91">
        <v>1.1423001887659475E-3</v>
      </c>
      <c r="M1021" s="91">
        <v>4.2536268533749247E-4</v>
      </c>
      <c r="N1021" s="91">
        <v>6.7849881569328422E-4</v>
      </c>
      <c r="O1021" s="92">
        <v>2.0697773905541676E-3</v>
      </c>
      <c r="P1021" s="90">
        <v>1.3541432014873352E-4</v>
      </c>
      <c r="Q1021" s="91">
        <v>2.7383089267488132E-6</v>
      </c>
      <c r="R1021" s="91">
        <v>2.5620414232495206E-4</v>
      </c>
      <c r="S1021" s="91">
        <v>1.3896735975416912E-5</v>
      </c>
      <c r="T1021" s="91">
        <v>1.3907565333594502E-5</v>
      </c>
      <c r="U1021" s="91">
        <v>4.7166919898173628E-6</v>
      </c>
      <c r="V1021" s="91">
        <v>1.1385101227224249E-5</v>
      </c>
      <c r="W1021" s="91">
        <v>4.341367577703632E-6</v>
      </c>
      <c r="X1021" s="91">
        <v>1.0471606971479922E-5</v>
      </c>
      <c r="Y1021" s="91">
        <v>2.6401599989340835E-4</v>
      </c>
      <c r="Z1021" s="91">
        <v>4.7431187714812561E-6</v>
      </c>
      <c r="AA1021" s="91">
        <v>2.6884599616183922E-6</v>
      </c>
      <c r="AB1021" s="91">
        <v>6.4703015618214057E-6</v>
      </c>
      <c r="AC1021" s="92">
        <v>1.6433795612577194E-5</v>
      </c>
      <c r="AD1021" s="90">
        <v>1.4750925225958981E-5</v>
      </c>
      <c r="AE1021" s="91">
        <v>5.8491657682545711E-7</v>
      </c>
      <c r="AF1021" s="91">
        <v>3.1813200766346881E-5</v>
      </c>
      <c r="AG1021" s="91">
        <v>2.3199529506149324E-6</v>
      </c>
      <c r="AH1021" s="91">
        <v>1.9428182440067627E-6</v>
      </c>
      <c r="AI1021" s="91">
        <v>5.6308914549408286E-7</v>
      </c>
      <c r="AJ1021" s="91">
        <v>9.2518543235254045E-7</v>
      </c>
      <c r="AK1021" s="91">
        <v>4.5441197416030953E-7</v>
      </c>
      <c r="AL1021" s="91">
        <v>9.5866867764736654E-7</v>
      </c>
      <c r="AM1021" s="91">
        <v>3.7632698075139653E-5</v>
      </c>
      <c r="AN1021" s="91">
        <v>1.1745914150573304E-6</v>
      </c>
      <c r="AO1021" s="91">
        <v>3.4744471604054344E-7</v>
      </c>
      <c r="AP1021" s="91">
        <v>5.9002063991194286E-7</v>
      </c>
      <c r="AQ1021" s="92">
        <v>2.750091200784037E-6</v>
      </c>
    </row>
    <row r="1022" spans="1:43" x14ac:dyDescent="0.25">
      <c r="A1022" s="84" t="s">
        <v>101</v>
      </c>
      <c r="B1022" s="90">
        <v>8.6871108865276773E-4</v>
      </c>
      <c r="C1022" s="91">
        <v>1.3255615705641745E-3</v>
      </c>
      <c r="D1022" s="91">
        <v>4.1530650847925402E-3</v>
      </c>
      <c r="E1022" s="91">
        <v>3.8686328387823071E-2</v>
      </c>
      <c r="F1022" s="91">
        <v>2.9412632799780398E-3</v>
      </c>
      <c r="G1022" s="91">
        <v>2.7897953657436973E-3</v>
      </c>
      <c r="H1022" s="91">
        <v>1.6232701560303646E-2</v>
      </c>
      <c r="I1022" s="91">
        <v>2.0719605829453099E-3</v>
      </c>
      <c r="J1022" s="91">
        <v>2.0074789857767047E-3</v>
      </c>
      <c r="K1022" s="91">
        <v>2.8029826317742378E-3</v>
      </c>
      <c r="L1022" s="91">
        <v>1.383458680557352E-3</v>
      </c>
      <c r="M1022" s="91">
        <v>2.5874593025590783E-3</v>
      </c>
      <c r="N1022" s="91">
        <v>4.6586991105200841E-3</v>
      </c>
      <c r="O1022" s="92">
        <v>2.6057969507384004E-3</v>
      </c>
      <c r="P1022" s="90">
        <v>3.9126790661250784E-5</v>
      </c>
      <c r="Q1022" s="91">
        <v>9.056724206090253E-6</v>
      </c>
      <c r="R1022" s="91">
        <v>9.3508514066141272E-5</v>
      </c>
      <c r="S1022" s="91">
        <v>9.7715860459679396E-4</v>
      </c>
      <c r="T1022" s="91">
        <v>5.1998188793411323E-5</v>
      </c>
      <c r="U1022" s="91">
        <v>6.3212059065639889E-5</v>
      </c>
      <c r="V1022" s="91">
        <v>2.6073736713505172E-4</v>
      </c>
      <c r="W1022" s="91">
        <v>6.5025697418859678E-5</v>
      </c>
      <c r="X1022" s="91">
        <v>4.9557508219770941E-5</v>
      </c>
      <c r="Y1022" s="91">
        <v>3.6924708604055147E-5</v>
      </c>
      <c r="Z1022" s="91">
        <v>2.2088482350981879E-5</v>
      </c>
      <c r="AA1022" s="91">
        <v>1.8138353627032731E-5</v>
      </c>
      <c r="AB1022" s="91">
        <v>2.6157947759994509E-5</v>
      </c>
      <c r="AC1022" s="92">
        <v>3.7773983225569083E-5</v>
      </c>
      <c r="AD1022" s="90">
        <v>1.9871580855880053E-6</v>
      </c>
      <c r="AE1022" s="91">
        <v>2.8523489035013853E-6</v>
      </c>
      <c r="AF1022" s="91">
        <v>1.0211265745788411E-5</v>
      </c>
      <c r="AG1022" s="91">
        <v>1.0760502102484584E-4</v>
      </c>
      <c r="AH1022" s="91">
        <v>5.6114367166822494E-6</v>
      </c>
      <c r="AI1022" s="91">
        <v>5.9782126463285252E-6</v>
      </c>
      <c r="AJ1022" s="91">
        <v>3.151634656397696E-5</v>
      </c>
      <c r="AK1022" s="91">
        <v>9.9917640164962407E-6</v>
      </c>
      <c r="AL1022" s="91">
        <v>6.7473820695037085E-6</v>
      </c>
      <c r="AM1022" s="91">
        <v>6.1603708335062833E-6</v>
      </c>
      <c r="AN1022" s="91">
        <v>4.0469468325536248E-6</v>
      </c>
      <c r="AO1022" s="91">
        <v>5.8649790917293159E-6</v>
      </c>
      <c r="AP1022" s="91">
        <v>6.9405949704814928E-6</v>
      </c>
      <c r="AQ1022" s="92">
        <v>1.0115365275066678E-5</v>
      </c>
    </row>
    <row r="1023" spans="1:43" x14ac:dyDescent="0.25">
      <c r="A1023" s="84" t="s">
        <v>102</v>
      </c>
      <c r="B1023" s="90">
        <v>7.6043861441850279E-3</v>
      </c>
      <c r="C1023" s="91">
        <v>1.5928108292763466E-2</v>
      </c>
      <c r="D1023" s="91">
        <v>9.9364937596210061E-3</v>
      </c>
      <c r="E1023" s="91">
        <v>1.4428840574465279E-2</v>
      </c>
      <c r="F1023" s="91">
        <v>3.9884674543110704E-2</v>
      </c>
      <c r="G1023" s="91">
        <v>4.4981852829351417E-2</v>
      </c>
      <c r="H1023" s="91">
        <v>3.5459402043611879E-2</v>
      </c>
      <c r="I1023" s="91">
        <v>2.240465019161712E-2</v>
      </c>
      <c r="J1023" s="91">
        <v>5.2080534962686354E-3</v>
      </c>
      <c r="K1023" s="91">
        <v>7.3966526417096777E-3</v>
      </c>
      <c r="L1023" s="91">
        <v>1.1309649358339953E-2</v>
      </c>
      <c r="M1023" s="91">
        <v>1.5376770114879472E-3</v>
      </c>
      <c r="N1023" s="91">
        <v>2.7902267625527907E-3</v>
      </c>
      <c r="O1023" s="92">
        <v>5.0388050108931175E-3</v>
      </c>
      <c r="P1023" s="90">
        <v>6.6405539415828716E-4</v>
      </c>
      <c r="Q1023" s="91">
        <v>3.105846719873555E-4</v>
      </c>
      <c r="R1023" s="91">
        <v>2.5689697686565651E-4</v>
      </c>
      <c r="S1023" s="91">
        <v>4.4933074049730389E-4</v>
      </c>
      <c r="T1023" s="91">
        <v>1.740425918922948E-3</v>
      </c>
      <c r="U1023" s="91">
        <v>8.3514797540080489E-4</v>
      </c>
      <c r="V1023" s="91">
        <v>7.339591899849856E-4</v>
      </c>
      <c r="W1023" s="91">
        <v>7.9164762258859323E-4</v>
      </c>
      <c r="X1023" s="91">
        <v>1.9998620178601908E-4</v>
      </c>
      <c r="Y1023" s="91">
        <v>9.1201171498873448E-5</v>
      </c>
      <c r="Z1023" s="91">
        <v>4.6653775686143978E-4</v>
      </c>
      <c r="AA1023" s="91">
        <v>2.2129793114000078E-5</v>
      </c>
      <c r="AB1023" s="91">
        <v>9.760904006051943E-5</v>
      </c>
      <c r="AC1023" s="92">
        <v>1.4959042934984787E-4</v>
      </c>
      <c r="AD1023" s="90">
        <v>8.8923465965154471E-5</v>
      </c>
      <c r="AE1023" s="91">
        <v>9.5159104971942585E-5</v>
      </c>
      <c r="AF1023" s="91">
        <v>3.4836714717114461E-5</v>
      </c>
      <c r="AG1023" s="91">
        <v>7.210059319441956E-5</v>
      </c>
      <c r="AH1023" s="91">
        <v>2.1856986688212769E-4</v>
      </c>
      <c r="AI1023" s="91">
        <v>1.1418424062264472E-4</v>
      </c>
      <c r="AJ1023" s="91">
        <v>1.5527654860443015E-4</v>
      </c>
      <c r="AK1023" s="91">
        <v>2.0909862379623042E-4</v>
      </c>
      <c r="AL1023" s="91">
        <v>2.5145510167534371E-5</v>
      </c>
      <c r="AM1023" s="91">
        <v>2.3159720899141519E-5</v>
      </c>
      <c r="AN1023" s="91">
        <v>1.4537192242867491E-4</v>
      </c>
      <c r="AO1023" s="91">
        <v>6.0806478490090151E-6</v>
      </c>
      <c r="AP1023" s="91">
        <v>2.5959326690516405E-5</v>
      </c>
      <c r="AQ1023" s="92">
        <v>5.4980268377483457E-5</v>
      </c>
    </row>
    <row r="1024" spans="1:43" x14ac:dyDescent="0.25">
      <c r="A1024" s="84" t="s">
        <v>103</v>
      </c>
      <c r="B1024" s="90">
        <v>7.6569027884941922E-4</v>
      </c>
      <c r="C1024" s="91">
        <v>1.8010272594400027E-3</v>
      </c>
      <c r="D1024" s="91">
        <v>1.2345796060464174E-3</v>
      </c>
      <c r="E1024" s="91">
        <v>1.5465600707066859E-3</v>
      </c>
      <c r="F1024" s="91">
        <v>2.7151943299041133E-3</v>
      </c>
      <c r="G1024" s="91">
        <v>1.0892337594231413E-2</v>
      </c>
      <c r="H1024" s="91">
        <v>5.3359076606404173E-3</v>
      </c>
      <c r="I1024" s="91">
        <v>3.6090520773833E-3</v>
      </c>
      <c r="J1024" s="91">
        <v>1.0720951833513483E-3</v>
      </c>
      <c r="K1024" s="91">
        <v>1.6340628415618878E-3</v>
      </c>
      <c r="L1024" s="91">
        <v>2.962359125833227E-3</v>
      </c>
      <c r="M1024" s="91">
        <v>4.0798698751248351E-4</v>
      </c>
      <c r="N1024" s="91">
        <v>9.0050205460857978E-4</v>
      </c>
      <c r="O1024" s="92">
        <v>9.3578272880718227E-4</v>
      </c>
      <c r="P1024" s="90">
        <v>2.9615433318580992E-5</v>
      </c>
      <c r="Q1024" s="91">
        <v>4.8922395069096866E-5</v>
      </c>
      <c r="R1024" s="91">
        <v>1.6032573874767529E-5</v>
      </c>
      <c r="S1024" s="91">
        <v>2.4105598911908461E-5</v>
      </c>
      <c r="T1024" s="91">
        <v>1.2552831555395205E-4</v>
      </c>
      <c r="U1024" s="91">
        <v>1.1822002705445685E-3</v>
      </c>
      <c r="V1024" s="91">
        <v>2.5831268068295804E-4</v>
      </c>
      <c r="W1024" s="91">
        <v>1.2998615987038731E-4</v>
      </c>
      <c r="X1024" s="91">
        <v>1.10429864445077E-4</v>
      </c>
      <c r="Y1024" s="91">
        <v>1.7087475530731272E-5</v>
      </c>
      <c r="Z1024" s="91">
        <v>7.9032524430171569E-5</v>
      </c>
      <c r="AA1024" s="91">
        <v>5.814531989671874E-6</v>
      </c>
      <c r="AB1024" s="91">
        <v>3.0783274339935792E-5</v>
      </c>
      <c r="AC1024" s="92">
        <v>2.9314931144810658E-5</v>
      </c>
      <c r="AD1024" s="90">
        <v>4.4959145108621211E-6</v>
      </c>
      <c r="AE1024" s="91">
        <v>1.2228254028518688E-5</v>
      </c>
      <c r="AF1024" s="91">
        <v>2.2309674116811127E-6</v>
      </c>
      <c r="AG1024" s="91">
        <v>2.8583119879443221E-6</v>
      </c>
      <c r="AH1024" s="91">
        <v>1.1276565217086244E-5</v>
      </c>
      <c r="AI1024" s="91">
        <v>1.253619744798848E-4</v>
      </c>
      <c r="AJ1024" s="91">
        <v>4.8064378013753667E-5</v>
      </c>
      <c r="AK1024" s="91">
        <v>1.9463530907408537E-5</v>
      </c>
      <c r="AL1024" s="91">
        <v>1.4372379544466515E-5</v>
      </c>
      <c r="AM1024" s="91">
        <v>2.0550523976592665E-6</v>
      </c>
      <c r="AN1024" s="91">
        <v>3.8992481512017144E-5</v>
      </c>
      <c r="AO1024" s="91">
        <v>2.2492117406465185E-6</v>
      </c>
      <c r="AP1024" s="91">
        <v>8.5514638489843602E-6</v>
      </c>
      <c r="AQ1024" s="92">
        <v>9.484440005698656E-6</v>
      </c>
    </row>
    <row r="1025" spans="1:43" x14ac:dyDescent="0.25">
      <c r="A1025" s="84" t="s">
        <v>104</v>
      </c>
      <c r="B1025" s="90">
        <v>2.1162278042898835E-4</v>
      </c>
      <c r="C1025" s="91">
        <v>2.8340106389443181E-4</v>
      </c>
      <c r="D1025" s="91">
        <v>4.171914404406911E-4</v>
      </c>
      <c r="E1025" s="91">
        <v>1.3148926338046759E-3</v>
      </c>
      <c r="F1025" s="91">
        <v>1.532082853338044E-3</v>
      </c>
      <c r="G1025" s="91">
        <v>1.1138611318058903E-3</v>
      </c>
      <c r="H1025" s="91">
        <v>1.6070808819331983E-2</v>
      </c>
      <c r="I1025" s="91">
        <v>1.3755068410659069E-3</v>
      </c>
      <c r="J1025" s="91">
        <v>3.2942746655289736E-4</v>
      </c>
      <c r="K1025" s="91">
        <v>1.2027004208429828E-3</v>
      </c>
      <c r="L1025" s="91">
        <v>7.1369652512337631E-4</v>
      </c>
      <c r="M1025" s="91">
        <v>2.4716888387215415E-4</v>
      </c>
      <c r="N1025" s="91">
        <v>4.8618434021148465E-4</v>
      </c>
      <c r="O1025" s="92">
        <v>1.693378902989238E-3</v>
      </c>
      <c r="P1025" s="90">
        <v>5.4950141147542245E-6</v>
      </c>
      <c r="Q1025" s="91">
        <v>7.9475273307744079E-6</v>
      </c>
      <c r="R1025" s="91">
        <v>8.6868312053717941E-6</v>
      </c>
      <c r="S1025" s="91">
        <v>2.4493895129363221E-5</v>
      </c>
      <c r="T1025" s="91">
        <v>1.9783988130287592E-5</v>
      </c>
      <c r="U1025" s="91">
        <v>4.9898372604704993E-5</v>
      </c>
      <c r="V1025" s="91">
        <v>1.0054776474851221E-4</v>
      </c>
      <c r="W1025" s="91">
        <v>1.5671028333530349E-5</v>
      </c>
      <c r="X1025" s="91">
        <v>9.1454636981856274E-6</v>
      </c>
      <c r="Y1025" s="91">
        <v>7.8141182679940446E-6</v>
      </c>
      <c r="Z1025" s="91">
        <v>5.6111405108040817E-6</v>
      </c>
      <c r="AA1025" s="91">
        <v>1.6864146861833553E-6</v>
      </c>
      <c r="AB1025" s="91">
        <v>4.7831216586783468E-6</v>
      </c>
      <c r="AC1025" s="92">
        <v>1.8453214547449157E-5</v>
      </c>
      <c r="AD1025" s="90">
        <v>1.0176200619054321E-6</v>
      </c>
      <c r="AE1025" s="91">
        <v>2.2985843175901906E-6</v>
      </c>
      <c r="AF1025" s="91">
        <v>6.8052475818580113E-7</v>
      </c>
      <c r="AG1025" s="91">
        <v>2.3294301956677623E-6</v>
      </c>
      <c r="AH1025" s="91">
        <v>1.7259512886148625E-6</v>
      </c>
      <c r="AI1025" s="91">
        <v>4.6555763600230644E-6</v>
      </c>
      <c r="AJ1025" s="91">
        <v>1.1553626804629961E-5</v>
      </c>
      <c r="AK1025" s="91">
        <v>1.5527163380479871E-6</v>
      </c>
      <c r="AL1025" s="91">
        <v>1.052831115613024E-6</v>
      </c>
      <c r="AM1025" s="91">
        <v>8.4754065173957052E-7</v>
      </c>
      <c r="AN1025" s="91">
        <v>1.6816471111524431E-6</v>
      </c>
      <c r="AO1025" s="91">
        <v>5.2441475285553954E-7</v>
      </c>
      <c r="AP1025" s="91">
        <v>8.705317743508973E-7</v>
      </c>
      <c r="AQ1025" s="92">
        <v>1.6475764838331006E-6</v>
      </c>
    </row>
    <row r="1026" spans="1:43" x14ac:dyDescent="0.25">
      <c r="A1026" s="84" t="s">
        <v>105</v>
      </c>
      <c r="B1026" s="90">
        <v>5.7423253385018036E-4</v>
      </c>
      <c r="C1026" s="91">
        <v>2.1675212834637008E-3</v>
      </c>
      <c r="D1026" s="91">
        <v>1.1785481576433623E-3</v>
      </c>
      <c r="E1026" s="91">
        <v>1.1383089292371772E-3</v>
      </c>
      <c r="F1026" s="91">
        <v>1.2043093874017862E-3</v>
      </c>
      <c r="G1026" s="91">
        <v>5.4478698959267973E-4</v>
      </c>
      <c r="H1026" s="91">
        <v>1.9716590305989597E-3</v>
      </c>
      <c r="I1026" s="91">
        <v>4.0156893993588266E-2</v>
      </c>
      <c r="J1026" s="91">
        <v>2.0126109079438366E-3</v>
      </c>
      <c r="K1026" s="91">
        <v>2.2762323823610005E-3</v>
      </c>
      <c r="L1026" s="91">
        <v>2.9613969375148503E-3</v>
      </c>
      <c r="M1026" s="91">
        <v>2.2943392736834546E-3</v>
      </c>
      <c r="N1026" s="91">
        <v>4.1780041477729899E-3</v>
      </c>
      <c r="O1026" s="92">
        <v>1.9710577163617998E-3</v>
      </c>
      <c r="P1026" s="90">
        <v>1.9726624068937887E-6</v>
      </c>
      <c r="Q1026" s="91">
        <v>5.6580048642723217E-6</v>
      </c>
      <c r="R1026" s="91">
        <v>1.333842149526281E-6</v>
      </c>
      <c r="S1026" s="91">
        <v>1.7110075367372764E-6</v>
      </c>
      <c r="T1026" s="91">
        <v>3.5230018344914181E-6</v>
      </c>
      <c r="U1026" s="91">
        <v>2.5785835790198727E-6</v>
      </c>
      <c r="V1026" s="91">
        <v>2.5226953334282466E-6</v>
      </c>
      <c r="W1026" s="91">
        <v>5.4763306640599466E-5</v>
      </c>
      <c r="X1026" s="91">
        <v>1.8838438282997226E-6</v>
      </c>
      <c r="Y1026" s="91">
        <v>2.5510630968551873E-6</v>
      </c>
      <c r="Z1026" s="91">
        <v>2.5840805219675936E-6</v>
      </c>
      <c r="AA1026" s="91">
        <v>6.4581193635729736E-7</v>
      </c>
      <c r="AB1026" s="91">
        <v>4.8584577367258718E-6</v>
      </c>
      <c r="AC1026" s="92">
        <v>2.2191948453737335E-6</v>
      </c>
      <c r="AD1026" s="90">
        <v>1.0791145898930839E-6</v>
      </c>
      <c r="AE1026" s="91">
        <v>2.8245680770886998E-6</v>
      </c>
      <c r="AF1026" s="91">
        <v>4.4886844558780904E-7</v>
      </c>
      <c r="AG1026" s="91">
        <v>6.7030457308621274E-7</v>
      </c>
      <c r="AH1026" s="91">
        <v>6.5853554139780192E-7</v>
      </c>
      <c r="AI1026" s="91">
        <v>5.7090961971788548E-7</v>
      </c>
      <c r="AJ1026" s="91">
        <v>1.1871573606837065E-6</v>
      </c>
      <c r="AK1026" s="91">
        <v>1.3711241847633902E-5</v>
      </c>
      <c r="AL1026" s="91">
        <v>1.4612143159830146E-6</v>
      </c>
      <c r="AM1026" s="91">
        <v>1.7343072716959384E-6</v>
      </c>
      <c r="AN1026" s="91">
        <v>2.5823100395065244E-6</v>
      </c>
      <c r="AO1026" s="91">
        <v>1.2152795771782297E-6</v>
      </c>
      <c r="AP1026" s="91">
        <v>1.9783813554392821E-6</v>
      </c>
      <c r="AQ1026" s="92">
        <v>2.2842306161532644E-6</v>
      </c>
    </row>
    <row r="1027" spans="1:43" x14ac:dyDescent="0.25">
      <c r="A1027" s="84" t="s">
        <v>106</v>
      </c>
      <c r="B1027" s="90">
        <v>1.5163277723420104E-2</v>
      </c>
      <c r="C1027" s="91">
        <v>6.0943867296960183E-3</v>
      </c>
      <c r="D1027" s="91">
        <v>1.408299765552163E-2</v>
      </c>
      <c r="E1027" s="91">
        <v>2.0145009594699944E-2</v>
      </c>
      <c r="F1027" s="91">
        <v>8.8428170634109824E-3</v>
      </c>
      <c r="G1027" s="91">
        <v>9.6909134230302191E-3</v>
      </c>
      <c r="H1027" s="91">
        <v>3.2381250302346398E-2</v>
      </c>
      <c r="I1027" s="91">
        <v>1.6034995301627667E-2</v>
      </c>
      <c r="J1027" s="91">
        <v>9.299257642664099E-3</v>
      </c>
      <c r="K1027" s="91">
        <v>3.0847038993472343E-2</v>
      </c>
      <c r="L1027" s="91">
        <v>1.3464955655799211E-2</v>
      </c>
      <c r="M1027" s="91">
        <v>1.5934205102840363E-3</v>
      </c>
      <c r="N1027" s="91">
        <v>3.34377799229318E-3</v>
      </c>
      <c r="O1027" s="92">
        <v>6.5064051847673185E-3</v>
      </c>
      <c r="P1027" s="90">
        <v>7.8149113267349981E-5</v>
      </c>
      <c r="Q1027" s="91">
        <v>2.1826269452806578E-5</v>
      </c>
      <c r="R1027" s="91">
        <v>8.7306817165482817E-5</v>
      </c>
      <c r="S1027" s="91">
        <v>1.4457588247552051E-4</v>
      </c>
      <c r="T1027" s="91">
        <v>9.9775910634847394E-5</v>
      </c>
      <c r="U1027" s="91">
        <v>1.1997325140176186E-4</v>
      </c>
      <c r="V1027" s="91">
        <v>9.9416948822099487E-5</v>
      </c>
      <c r="W1027" s="91">
        <v>5.1640733975736275E-5</v>
      </c>
      <c r="X1027" s="91">
        <v>2.5949337106472252E-5</v>
      </c>
      <c r="Y1027" s="91">
        <v>3.4629570517112451E-5</v>
      </c>
      <c r="Z1027" s="91">
        <v>2.5128034807527826E-5</v>
      </c>
      <c r="AA1027" s="91">
        <v>3.360573352307121E-6</v>
      </c>
      <c r="AB1027" s="91">
        <v>1.2775440892673535E-5</v>
      </c>
      <c r="AC1027" s="92">
        <v>3.3847130946656753E-5</v>
      </c>
      <c r="AD1027" s="90">
        <v>9.9405695494511159E-6</v>
      </c>
      <c r="AE1027" s="91">
        <v>6.0051565900034008E-6</v>
      </c>
      <c r="AF1027" s="91">
        <v>1.3484299713470513E-5</v>
      </c>
      <c r="AG1027" s="91">
        <v>1.6166981052722628E-5</v>
      </c>
      <c r="AH1027" s="91">
        <v>1.4978262604556339E-5</v>
      </c>
      <c r="AI1027" s="91">
        <v>1.4673793266957193E-5</v>
      </c>
      <c r="AJ1027" s="91">
        <v>1.4160021548594203E-5</v>
      </c>
      <c r="AK1027" s="91">
        <v>1.028569628665949E-5</v>
      </c>
      <c r="AL1027" s="91">
        <v>5.5969225219874587E-6</v>
      </c>
      <c r="AM1027" s="91">
        <v>1.3048201403413049E-5</v>
      </c>
      <c r="AN1027" s="91">
        <v>8.7039648060640777E-6</v>
      </c>
      <c r="AO1027" s="91">
        <v>1.732711113277266E-6</v>
      </c>
      <c r="AP1027" s="91">
        <v>3.406898182285129E-6</v>
      </c>
      <c r="AQ1027" s="92">
        <v>1.0875007430463625E-5</v>
      </c>
    </row>
    <row r="1028" spans="1:43" x14ac:dyDescent="0.25">
      <c r="A1028" s="84" t="s">
        <v>107</v>
      </c>
      <c r="B1028" s="90">
        <v>1.2976460164181006E-3</v>
      </c>
      <c r="C1028" s="91">
        <v>2.7534090892445198E-4</v>
      </c>
      <c r="D1028" s="91">
        <v>4.3073671153597644E-4</v>
      </c>
      <c r="E1028" s="91">
        <v>4.0917597928427358E-4</v>
      </c>
      <c r="F1028" s="91">
        <v>4.3041831900757834E-4</v>
      </c>
      <c r="G1028" s="91">
        <v>3.6388483177522381E-4</v>
      </c>
      <c r="H1028" s="91">
        <v>1.0158193388589629E-3</v>
      </c>
      <c r="I1028" s="91">
        <v>9.3721771175130379E-4</v>
      </c>
      <c r="J1028" s="91">
        <v>6.7391560787791313E-4</v>
      </c>
      <c r="K1028" s="91">
        <v>3.3278221971610976E-3</v>
      </c>
      <c r="L1028" s="91">
        <v>1.5986422211216372E-3</v>
      </c>
      <c r="M1028" s="91">
        <v>2.1849227983603303E-3</v>
      </c>
      <c r="N1028" s="91">
        <v>4.9995894182683701E-3</v>
      </c>
      <c r="O1028" s="92">
        <v>1.9608022995214742E-3</v>
      </c>
      <c r="P1028" s="90">
        <v>3.1677849467410897E-6</v>
      </c>
      <c r="Q1028" s="91">
        <v>3.7570874891923826E-6</v>
      </c>
      <c r="R1028" s="91">
        <v>3.3617943582653896E-6</v>
      </c>
      <c r="S1028" s="91">
        <v>4.7898691777467917E-6</v>
      </c>
      <c r="T1028" s="91">
        <v>7.2918901622630674E-6</v>
      </c>
      <c r="U1028" s="91">
        <v>6.5377803232834039E-6</v>
      </c>
      <c r="V1028" s="91">
        <v>6.9079443673704703E-6</v>
      </c>
      <c r="W1028" s="91">
        <v>9.274510858045219E-6</v>
      </c>
      <c r="X1028" s="91">
        <v>1.290740796379989E-5</v>
      </c>
      <c r="Y1028" s="91">
        <v>1.0005427448690679E-5</v>
      </c>
      <c r="Z1028" s="91">
        <v>1.9627085296925844E-5</v>
      </c>
      <c r="AA1028" s="91">
        <v>1.5452105989479844E-5</v>
      </c>
      <c r="AB1028" s="91">
        <v>8.8375985919884616E-6</v>
      </c>
      <c r="AC1028" s="92">
        <v>1.4726873315445878E-5</v>
      </c>
      <c r="AD1028" s="90">
        <v>1.2758405267266412E-6</v>
      </c>
      <c r="AE1028" s="91">
        <v>3.3875165480729576E-6</v>
      </c>
      <c r="AF1028" s="91">
        <v>2.6251971397623341E-6</v>
      </c>
      <c r="AG1028" s="91">
        <v>1.9666711494278533E-6</v>
      </c>
      <c r="AH1028" s="91">
        <v>2.3341503351364007E-6</v>
      </c>
      <c r="AI1028" s="91">
        <v>2.9680798498489986E-6</v>
      </c>
      <c r="AJ1028" s="91">
        <v>3.4313547397797325E-6</v>
      </c>
      <c r="AK1028" s="91">
        <v>4.0835989768857439E-6</v>
      </c>
      <c r="AL1028" s="91">
        <v>6.6355725620248018E-6</v>
      </c>
      <c r="AM1028" s="91">
        <v>5.2235290033713269E-6</v>
      </c>
      <c r="AN1028" s="91">
        <v>1.0727437402324812E-5</v>
      </c>
      <c r="AO1028" s="91">
        <v>1.5498086493249445E-5</v>
      </c>
      <c r="AP1028" s="91">
        <v>7.2691908450461992E-6</v>
      </c>
      <c r="AQ1028" s="92">
        <v>1.6458292549929618E-5</v>
      </c>
    </row>
    <row r="1029" spans="1:43" x14ac:dyDescent="0.25">
      <c r="A1029" s="84" t="s">
        <v>108</v>
      </c>
      <c r="B1029" s="90">
        <v>3.6924727734506976E-3</v>
      </c>
      <c r="C1029" s="91">
        <v>8.0876495702387058E-3</v>
      </c>
      <c r="D1029" s="91">
        <v>1.2596481615567234E-2</v>
      </c>
      <c r="E1029" s="91">
        <v>1.173401733126362E-2</v>
      </c>
      <c r="F1029" s="91">
        <v>1.0005947895595344E-2</v>
      </c>
      <c r="G1029" s="91">
        <v>6.7797048464289253E-3</v>
      </c>
      <c r="H1029" s="91">
        <v>1.2978783540663332E-2</v>
      </c>
      <c r="I1029" s="91">
        <v>5.7021035866969411E-3</v>
      </c>
      <c r="J1029" s="91">
        <v>2.036480774544415E-2</v>
      </c>
      <c r="K1029" s="91">
        <v>8.7453678023797898E-3</v>
      </c>
      <c r="L1029" s="91">
        <v>8.9611495746496683E-2</v>
      </c>
      <c r="M1029" s="91">
        <v>6.626928883874319E-3</v>
      </c>
      <c r="N1029" s="91">
        <v>5.2788126523633586E-3</v>
      </c>
      <c r="O1029" s="92">
        <v>5.6099280489769693E-3</v>
      </c>
      <c r="P1029" s="90">
        <v>1.9873785013156311E-5</v>
      </c>
      <c r="Q1029" s="91">
        <v>3.3160811473104736E-5</v>
      </c>
      <c r="R1029" s="91">
        <v>3.5885777783583977E-5</v>
      </c>
      <c r="S1029" s="91">
        <v>3.9447506542094284E-5</v>
      </c>
      <c r="T1029" s="91">
        <v>3.0152011138378504E-5</v>
      </c>
      <c r="U1029" s="91">
        <v>2.680342340799627E-5</v>
      </c>
      <c r="V1029" s="91">
        <v>3.3536281800690576E-5</v>
      </c>
      <c r="W1029" s="91">
        <v>2.018128266913635E-5</v>
      </c>
      <c r="X1029" s="91">
        <v>7.6715467111051729E-5</v>
      </c>
      <c r="Y1029" s="91">
        <v>2.4270913325985868E-5</v>
      </c>
      <c r="Z1029" s="91">
        <v>2.0870422391167453E-4</v>
      </c>
      <c r="AA1029" s="91">
        <v>3.8650450491953594E-5</v>
      </c>
      <c r="AB1029" s="91">
        <v>4.0495116709104354E-5</v>
      </c>
      <c r="AC1029" s="92">
        <v>3.0635352528792589E-5</v>
      </c>
      <c r="AD1029" s="90">
        <v>1.1184650539917693E-5</v>
      </c>
      <c r="AE1029" s="91">
        <v>2.0029084081309851E-5</v>
      </c>
      <c r="AF1029" s="91">
        <v>1.7001274671784715E-5</v>
      </c>
      <c r="AG1029" s="91">
        <v>1.598672367497134E-5</v>
      </c>
      <c r="AH1029" s="91">
        <v>1.2623966593145021E-5</v>
      </c>
      <c r="AI1029" s="91">
        <v>1.3691153374429459E-5</v>
      </c>
      <c r="AJ1029" s="91">
        <v>2.2196468730501169E-5</v>
      </c>
      <c r="AK1029" s="91">
        <v>2.0861507828974871E-5</v>
      </c>
      <c r="AL1029" s="91">
        <v>2.3024148456418859E-5</v>
      </c>
      <c r="AM1029" s="91">
        <v>1.2322185414383015E-5</v>
      </c>
      <c r="AN1029" s="91">
        <v>5.4430649257058624E-5</v>
      </c>
      <c r="AO1029" s="91">
        <v>1.7034684671784E-5</v>
      </c>
      <c r="AP1029" s="91">
        <v>1.0877484104670465E-5</v>
      </c>
      <c r="AQ1029" s="92">
        <v>1.6950038246147686E-5</v>
      </c>
    </row>
    <row r="1030" spans="1:43" x14ac:dyDescent="0.25">
      <c r="A1030" s="84" t="s">
        <v>109</v>
      </c>
      <c r="B1030" s="90">
        <v>3.531585147406105E-3</v>
      </c>
      <c r="C1030" s="91">
        <v>2.2311564367016642E-3</v>
      </c>
      <c r="D1030" s="91">
        <v>2.5782087633656526E-3</v>
      </c>
      <c r="E1030" s="91">
        <v>2.7863784701268675E-3</v>
      </c>
      <c r="F1030" s="91">
        <v>2.4723839264501829E-3</v>
      </c>
      <c r="G1030" s="91">
        <v>2.6246788682187548E-3</v>
      </c>
      <c r="H1030" s="91">
        <v>3.3821964641533426E-3</v>
      </c>
      <c r="I1030" s="91">
        <v>4.6846013868404712E-3</v>
      </c>
      <c r="J1030" s="91">
        <v>5.4356784121854995E-3</v>
      </c>
      <c r="K1030" s="91">
        <v>5.5231614629833734E-3</v>
      </c>
      <c r="L1030" s="91">
        <v>4.3779811472041668E-3</v>
      </c>
      <c r="M1030" s="91">
        <v>3.0215498000657686E-2</v>
      </c>
      <c r="N1030" s="91">
        <v>8.7075582728534974E-3</v>
      </c>
      <c r="O1030" s="92">
        <v>2.4560429012993996E-3</v>
      </c>
      <c r="P1030" s="90">
        <v>2.0996411104495234E-6</v>
      </c>
      <c r="Q1030" s="91">
        <v>1.8908852801557687E-6</v>
      </c>
      <c r="R1030" s="91">
        <v>1.9888289121984164E-6</v>
      </c>
      <c r="S1030" s="91">
        <v>2.7248049560137587E-6</v>
      </c>
      <c r="T1030" s="91">
        <v>2.1005409547257638E-6</v>
      </c>
      <c r="U1030" s="91">
        <v>1.6199159674985316E-6</v>
      </c>
      <c r="V1030" s="91">
        <v>2.4648212911315742E-6</v>
      </c>
      <c r="W1030" s="91">
        <v>2.0935646124733865E-6</v>
      </c>
      <c r="X1030" s="91">
        <v>3.5869096068282244E-6</v>
      </c>
      <c r="Y1030" s="91">
        <v>2.3622629095073522E-6</v>
      </c>
      <c r="Z1030" s="91">
        <v>2.627045321085937E-6</v>
      </c>
      <c r="AA1030" s="91">
        <v>7.4326652342066656E-5</v>
      </c>
      <c r="AB1030" s="91">
        <v>6.9642145965007855E-6</v>
      </c>
      <c r="AC1030" s="92">
        <v>1.8188298357520358E-6</v>
      </c>
      <c r="AD1030" s="90">
        <v>5.7174336662963265E-6</v>
      </c>
      <c r="AE1030" s="91">
        <v>1.4474631211341381E-5</v>
      </c>
      <c r="AF1030" s="91">
        <v>3.4466127094890878E-6</v>
      </c>
      <c r="AG1030" s="91">
        <v>4.2841517295096277E-6</v>
      </c>
      <c r="AH1030" s="91">
        <v>4.2575043494380659E-6</v>
      </c>
      <c r="AI1030" s="91">
        <v>4.6609772890330623E-6</v>
      </c>
      <c r="AJ1030" s="91">
        <v>6.1640476885653208E-6</v>
      </c>
      <c r="AK1030" s="91">
        <v>8.2931125888265964E-6</v>
      </c>
      <c r="AL1030" s="91">
        <v>8.4681508299865798E-6</v>
      </c>
      <c r="AM1030" s="91">
        <v>4.0863939246824053E-6</v>
      </c>
      <c r="AN1030" s="91">
        <v>1.3250648392230784E-5</v>
      </c>
      <c r="AO1030" s="91">
        <v>2.2730025113966717E-5</v>
      </c>
      <c r="AP1030" s="91">
        <v>6.939475921123569E-6</v>
      </c>
      <c r="AQ1030" s="92">
        <v>5.5836103202639511E-6</v>
      </c>
    </row>
    <row r="1031" spans="1:43" x14ac:dyDescent="0.25">
      <c r="A1031" s="84" t="s">
        <v>110</v>
      </c>
      <c r="B1031" s="90">
        <v>3.8732989204943759E-3</v>
      </c>
      <c r="C1031" s="91">
        <v>8.41363246606581E-3</v>
      </c>
      <c r="D1031" s="91">
        <v>1.0726532876357381E-2</v>
      </c>
      <c r="E1031" s="91">
        <v>1.5896543829502712E-2</v>
      </c>
      <c r="F1031" s="91">
        <v>9.0002383938313796E-3</v>
      </c>
      <c r="G1031" s="91">
        <v>1.1098740310675032E-2</v>
      </c>
      <c r="H1031" s="91">
        <v>1.8566183919178952E-2</v>
      </c>
      <c r="I1031" s="91">
        <v>1.7074181781469879E-2</v>
      </c>
      <c r="J1031" s="91">
        <v>3.5034384199075938E-2</v>
      </c>
      <c r="K1031" s="91">
        <v>3.0048675095056324E-2</v>
      </c>
      <c r="L1031" s="91">
        <v>2.1607965035572968E-2</v>
      </c>
      <c r="M1031" s="91">
        <v>2.2858592058721833E-2</v>
      </c>
      <c r="N1031" s="91">
        <v>3.364505231957271E-2</v>
      </c>
      <c r="O1031" s="92">
        <v>1.2247392389406132E-2</v>
      </c>
      <c r="P1031" s="90">
        <v>2.8205873153517471E-5</v>
      </c>
      <c r="Q1031" s="91">
        <v>5.0901696033841816E-5</v>
      </c>
      <c r="R1031" s="91">
        <v>6.7879591005435378E-5</v>
      </c>
      <c r="S1031" s="91">
        <v>5.8022564117061387E-5</v>
      </c>
      <c r="T1031" s="91">
        <v>5.5915854494009373E-5</v>
      </c>
      <c r="U1031" s="91">
        <v>6.1764483680377421E-5</v>
      </c>
      <c r="V1031" s="91">
        <v>7.8510900496629404E-5</v>
      </c>
      <c r="W1031" s="91">
        <v>7.1868096589652275E-5</v>
      </c>
      <c r="X1031" s="91">
        <v>1.0317482745890317E-4</v>
      </c>
      <c r="Y1031" s="91">
        <v>4.0071352045099042E-5</v>
      </c>
      <c r="Z1031" s="91">
        <v>6.8946214806384851E-5</v>
      </c>
      <c r="AA1031" s="91">
        <v>1.0400327617109664E-4</v>
      </c>
      <c r="AB1031" s="91">
        <v>1.6333423117076987E-4</v>
      </c>
      <c r="AC1031" s="92">
        <v>6.122920258386874E-5</v>
      </c>
      <c r="AD1031" s="90">
        <v>2.1824674770318573E-6</v>
      </c>
      <c r="AE1031" s="91">
        <v>1.7536407036444663E-5</v>
      </c>
      <c r="AF1031" s="91">
        <v>9.144563551360289E-6</v>
      </c>
      <c r="AG1031" s="91">
        <v>1.2088012578022948E-5</v>
      </c>
      <c r="AH1031" s="91">
        <v>7.3819461111513602E-6</v>
      </c>
      <c r="AI1031" s="91">
        <v>1.4566278303633085E-5</v>
      </c>
      <c r="AJ1031" s="91">
        <v>2.1562701499660669E-5</v>
      </c>
      <c r="AK1031" s="91">
        <v>1.0892743084762452E-5</v>
      </c>
      <c r="AL1031" s="91">
        <v>2.1844322579015674E-5</v>
      </c>
      <c r="AM1031" s="91">
        <v>9.7554438574182953E-6</v>
      </c>
      <c r="AN1031" s="91">
        <v>3.3206911078373518E-5</v>
      </c>
      <c r="AO1031" s="91">
        <v>4.0896792885474998E-5</v>
      </c>
      <c r="AP1031" s="91">
        <v>3.3396805445232635E-5</v>
      </c>
      <c r="AQ1031" s="92">
        <v>1.9478820205642139E-5</v>
      </c>
    </row>
    <row r="1032" spans="1:43" x14ac:dyDescent="0.25">
      <c r="A1032" s="84" t="s">
        <v>111</v>
      </c>
      <c r="B1032" s="93">
        <v>1.774837494510234E-3</v>
      </c>
      <c r="C1032" s="94">
        <v>2.6309328708419488E-3</v>
      </c>
      <c r="D1032" s="94">
        <v>4.1255452983802775E-3</v>
      </c>
      <c r="E1032" s="94">
        <v>5.7170524942202266E-3</v>
      </c>
      <c r="F1032" s="94">
        <v>5.786806295839917E-3</v>
      </c>
      <c r="G1032" s="94">
        <v>3.0308773522080509E-3</v>
      </c>
      <c r="H1032" s="94">
        <v>1.7587915749484435E-2</v>
      </c>
      <c r="I1032" s="94">
        <v>3.9412368640955172E-3</v>
      </c>
      <c r="J1032" s="94">
        <v>8.2393393658221729E-3</v>
      </c>
      <c r="K1032" s="94">
        <v>8.3151998371001259E-3</v>
      </c>
      <c r="L1032" s="94">
        <v>1.123995251977673E-2</v>
      </c>
      <c r="M1032" s="94">
        <v>2.7785351688480293E-3</v>
      </c>
      <c r="N1032" s="94">
        <v>5.5145855715140225E-3</v>
      </c>
      <c r="O1032" s="95">
        <v>1.3515513317868088E-2</v>
      </c>
      <c r="P1032" s="93">
        <v>1.1315981674754084E-5</v>
      </c>
      <c r="Q1032" s="94">
        <v>2.3318902275113733E-5</v>
      </c>
      <c r="R1032" s="94">
        <v>1.9718951684003779E-5</v>
      </c>
      <c r="S1032" s="94">
        <v>3.1020683951129291E-5</v>
      </c>
      <c r="T1032" s="94">
        <v>3.196902342685823E-5</v>
      </c>
      <c r="U1032" s="94">
        <v>9.1429789796773482E-6</v>
      </c>
      <c r="V1032" s="94">
        <v>8.8027528287409304E-5</v>
      </c>
      <c r="W1032" s="94">
        <v>1.2162004745980474E-5</v>
      </c>
      <c r="X1032" s="94">
        <v>1.8763376769667616E-5</v>
      </c>
      <c r="Y1032" s="94">
        <v>1.3004296992714341E-5</v>
      </c>
      <c r="Z1032" s="94">
        <v>2.4827686122777373E-5</v>
      </c>
      <c r="AA1032" s="94">
        <v>7.9242810104864214E-6</v>
      </c>
      <c r="AB1032" s="94">
        <v>1.6532564304969181E-5</v>
      </c>
      <c r="AC1032" s="95">
        <v>3.3338638262876652E-5</v>
      </c>
      <c r="AD1032" s="96">
        <v>3.5609304882778824E-6</v>
      </c>
      <c r="AE1032" s="97">
        <v>7.837770408354861E-6</v>
      </c>
      <c r="AF1032" s="97">
        <v>2.3005891293945872E-6</v>
      </c>
      <c r="AG1032" s="97">
        <v>3.0697394414552644E-6</v>
      </c>
      <c r="AH1032" s="97">
        <v>2.6437934029790676E-6</v>
      </c>
      <c r="AI1032" s="97">
        <v>2.9770136642501581E-6</v>
      </c>
      <c r="AJ1032" s="97">
        <v>6.9297748737228502E-6</v>
      </c>
      <c r="AK1032" s="97">
        <v>2.6037492898238197E-6</v>
      </c>
      <c r="AL1032" s="97">
        <v>3.2595271944544243E-6</v>
      </c>
      <c r="AM1032" s="97">
        <v>2.786719504319256E-6</v>
      </c>
      <c r="AN1032" s="97">
        <v>6.5218723938971403E-6</v>
      </c>
      <c r="AO1032" s="97">
        <v>6.7056849849140635E-6</v>
      </c>
      <c r="AP1032" s="97">
        <v>8.4236960760355179E-6</v>
      </c>
      <c r="AQ1032" s="98">
        <v>1.0573837151340151E-5</v>
      </c>
    </row>
    <row r="1033" spans="1:43" x14ac:dyDescent="0.25">
      <c r="A1033" s="85" t="s">
        <v>112</v>
      </c>
      <c r="B1033" s="89">
        <v>6.789569139304878E-4</v>
      </c>
      <c r="C1033" s="87">
        <v>4.6709329738834988E-5</v>
      </c>
      <c r="D1033" s="87">
        <v>3.4765197531967987E-3</v>
      </c>
      <c r="E1033" s="87">
        <v>6.0210901460678137E-4</v>
      </c>
      <c r="F1033" s="87">
        <v>5.8503522773923487E-5</v>
      </c>
      <c r="G1033" s="87">
        <v>5.1390785332759036E-5</v>
      </c>
      <c r="H1033" s="87">
        <v>8.1539566924563616E-5</v>
      </c>
      <c r="I1033" s="87">
        <v>2.6016945828388801E-5</v>
      </c>
      <c r="J1033" s="87">
        <v>1.4877510914143875E-4</v>
      </c>
      <c r="K1033" s="87">
        <v>2.8775936524110126E-4</v>
      </c>
      <c r="L1033" s="87">
        <v>6.2337492776648421E-5</v>
      </c>
      <c r="M1033" s="87">
        <v>3.8685884206808052E-5</v>
      </c>
      <c r="N1033" s="87">
        <v>4.3493032352243468E-5</v>
      </c>
      <c r="O1033" s="88">
        <v>5.0003326041834802E-5</v>
      </c>
      <c r="P1033" s="86">
        <v>0.12996952057307515</v>
      </c>
      <c r="Q1033" s="87">
        <v>3.1207507923269552E-3</v>
      </c>
      <c r="R1033" s="87">
        <v>0.19751525904337902</v>
      </c>
      <c r="S1033" s="87">
        <v>3.0814140213473989E-2</v>
      </c>
      <c r="T1033" s="87">
        <v>2.7181794912002392E-3</v>
      </c>
      <c r="U1033" s="87">
        <v>1.3969396193125557E-3</v>
      </c>
      <c r="V1033" s="87">
        <v>4.6904304784583448E-3</v>
      </c>
      <c r="W1033" s="87">
        <v>2.2990804241361973E-3</v>
      </c>
      <c r="X1033" s="87">
        <v>4.5400068040974597E-3</v>
      </c>
      <c r="Y1033" s="87">
        <v>2.0498661941474174E-2</v>
      </c>
      <c r="Z1033" s="87">
        <v>2.544431255644282E-3</v>
      </c>
      <c r="AA1033" s="87">
        <v>1.4282424951527135E-3</v>
      </c>
      <c r="AB1033" s="87">
        <v>2.5312037820750268E-3</v>
      </c>
      <c r="AC1033" s="88">
        <v>2.3612946704985433E-3</v>
      </c>
      <c r="AD1033" s="89">
        <v>1.2281429419788601E-3</v>
      </c>
      <c r="AE1033" s="87">
        <v>1.8953547227376185E-5</v>
      </c>
      <c r="AF1033" s="87">
        <v>2.5042366922524537E-3</v>
      </c>
      <c r="AG1033" s="87">
        <v>4.9746033107112171E-4</v>
      </c>
      <c r="AH1033" s="87">
        <v>6.2774496965454105E-5</v>
      </c>
      <c r="AI1033" s="87">
        <v>1.4086701130385021E-5</v>
      </c>
      <c r="AJ1033" s="87">
        <v>7.181465916915249E-5</v>
      </c>
      <c r="AK1033" s="87">
        <v>6.6289295336150936E-5</v>
      </c>
      <c r="AL1033" s="87">
        <v>5.391008787517818E-5</v>
      </c>
      <c r="AM1033" s="87">
        <v>5.0472697831082985E-4</v>
      </c>
      <c r="AN1033" s="87">
        <v>8.3346530305570247E-5</v>
      </c>
      <c r="AO1033" s="87">
        <v>4.4199883763214067E-5</v>
      </c>
      <c r="AP1033" s="87">
        <v>5.4961404579162643E-5</v>
      </c>
      <c r="AQ1033" s="88">
        <v>5.219229971924592E-5</v>
      </c>
    </row>
    <row r="1034" spans="1:43" x14ac:dyDescent="0.25">
      <c r="A1034" s="85" t="s">
        <v>113</v>
      </c>
      <c r="B1034" s="90">
        <v>1.3358596844400005E-5</v>
      </c>
      <c r="C1034" s="91">
        <v>4.3573714332385724E-4</v>
      </c>
      <c r="D1034" s="91">
        <v>2.2654982230682179E-5</v>
      </c>
      <c r="E1034" s="91">
        <v>5.0299068819455289E-5</v>
      </c>
      <c r="F1034" s="91">
        <v>6.2932886151608836E-4</v>
      </c>
      <c r="G1034" s="91">
        <v>5.9140997589702481E-5</v>
      </c>
      <c r="H1034" s="91">
        <v>1.9060469002898925E-4</v>
      </c>
      <c r="I1034" s="91">
        <v>6.4818632677678939E-5</v>
      </c>
      <c r="J1034" s="91">
        <v>1.7066162864869027E-5</v>
      </c>
      <c r="K1034" s="91">
        <v>1.8542811536443219E-5</v>
      </c>
      <c r="L1034" s="91">
        <v>3.9242993062042301E-5</v>
      </c>
      <c r="M1034" s="91">
        <v>6.9244155832337807E-6</v>
      </c>
      <c r="N1034" s="91">
        <v>1.5001833888944708E-5</v>
      </c>
      <c r="O1034" s="92">
        <v>3.0844658030050023E-5</v>
      </c>
      <c r="P1034" s="90">
        <v>1.8817208296350946E-2</v>
      </c>
      <c r="Q1034" s="91">
        <v>0.22925184172187629</v>
      </c>
      <c r="R1034" s="91">
        <v>1.8527224592851485E-2</v>
      </c>
      <c r="S1034" s="91">
        <v>2.7626673534360463E-2</v>
      </c>
      <c r="T1034" s="91">
        <v>4.0127121630453642E-2</v>
      </c>
      <c r="U1034" s="91">
        <v>1.0123847894705343E-2</v>
      </c>
      <c r="V1034" s="91">
        <v>1.5754664611628048E-2</v>
      </c>
      <c r="W1034" s="91">
        <v>8.6739828182104475E-3</v>
      </c>
      <c r="X1034" s="91">
        <v>1.3100496609889061E-2</v>
      </c>
      <c r="Y1034" s="91">
        <v>2.0495583596676775E-2</v>
      </c>
      <c r="Z1034" s="91">
        <v>1.2816233887892024E-2</v>
      </c>
      <c r="AA1034" s="91">
        <v>4.7392317273422212E-3</v>
      </c>
      <c r="AB1034" s="91">
        <v>8.2093124654889077E-3</v>
      </c>
      <c r="AC1034" s="92">
        <v>1.3252680266116671E-2</v>
      </c>
      <c r="AD1034" s="90">
        <v>6.6899130338316106E-5</v>
      </c>
      <c r="AE1034" s="91">
        <v>1.6011739441313838E-3</v>
      </c>
      <c r="AF1034" s="91">
        <v>5.6697744842081746E-5</v>
      </c>
      <c r="AG1034" s="91">
        <v>9.0233959809471825E-5</v>
      </c>
      <c r="AH1034" s="91">
        <v>6.5666435220112216E-4</v>
      </c>
      <c r="AI1034" s="91">
        <v>7.0516545529885087E-5</v>
      </c>
      <c r="AJ1034" s="91">
        <v>1.3673761234429192E-4</v>
      </c>
      <c r="AK1034" s="91">
        <v>1.6878335860290373E-4</v>
      </c>
      <c r="AL1034" s="91">
        <v>6.207838880358595E-5</v>
      </c>
      <c r="AM1034" s="91">
        <v>6.8094882845294241E-5</v>
      </c>
      <c r="AN1034" s="91">
        <v>1.2371866211164972E-4</v>
      </c>
      <c r="AO1034" s="91">
        <v>2.9829346460467878E-5</v>
      </c>
      <c r="AP1034" s="91">
        <v>5.4006028914808364E-5</v>
      </c>
      <c r="AQ1034" s="92">
        <v>7.9614675894899769E-5</v>
      </c>
    </row>
    <row r="1035" spans="1:43" x14ac:dyDescent="0.25">
      <c r="A1035" s="85" t="s">
        <v>114</v>
      </c>
      <c r="B1035" s="90">
        <v>1.1991728646731496E-3</v>
      </c>
      <c r="C1035" s="91">
        <v>4.0538423216154752E-5</v>
      </c>
      <c r="D1035" s="91">
        <v>2.0829470592448351E-3</v>
      </c>
      <c r="E1035" s="91">
        <v>1.6175614005465135E-4</v>
      </c>
      <c r="F1035" s="91">
        <v>1.7125069588214752E-4</v>
      </c>
      <c r="G1035" s="91">
        <v>7.6592184943066491E-5</v>
      </c>
      <c r="H1035" s="91">
        <v>6.3830066490319371E-5</v>
      </c>
      <c r="I1035" s="91">
        <v>2.7569829171646152E-5</v>
      </c>
      <c r="J1035" s="91">
        <v>4.8381094330476803E-5</v>
      </c>
      <c r="K1035" s="91">
        <v>1.90721550252875E-3</v>
      </c>
      <c r="L1035" s="91">
        <v>2.3333457979773437E-5</v>
      </c>
      <c r="M1035" s="91">
        <v>3.7695805802793376E-6</v>
      </c>
      <c r="N1035" s="91">
        <v>1.3138377439599334E-5</v>
      </c>
      <c r="O1035" s="92">
        <v>5.6615399774387008E-5</v>
      </c>
      <c r="P1035" s="90">
        <v>7.468392960214694E-2</v>
      </c>
      <c r="Q1035" s="91">
        <v>1.2757393284311374E-3</v>
      </c>
      <c r="R1035" s="91">
        <v>0.17176884297238251</v>
      </c>
      <c r="S1035" s="91">
        <v>5.6668718787575949E-3</v>
      </c>
      <c r="T1035" s="91">
        <v>6.0173658612491035E-3</v>
      </c>
      <c r="U1035" s="91">
        <v>1.6017813464196413E-3</v>
      </c>
      <c r="V1035" s="91">
        <v>4.4782223947760578E-3</v>
      </c>
      <c r="W1035" s="91">
        <v>1.6548374987757088E-3</v>
      </c>
      <c r="X1035" s="91">
        <v>6.8025581734777853E-3</v>
      </c>
      <c r="Y1035" s="91">
        <v>0.14172276439548859</v>
      </c>
      <c r="Z1035" s="91">
        <v>2.3496278514227899E-3</v>
      </c>
      <c r="AA1035" s="91">
        <v>6.3635809921877735E-4</v>
      </c>
      <c r="AB1035" s="91">
        <v>1.8100434917016606E-3</v>
      </c>
      <c r="AC1035" s="92">
        <v>7.7930187353068619E-3</v>
      </c>
      <c r="AD1035" s="90">
        <v>5.6392598108692888E-4</v>
      </c>
      <c r="AE1035" s="91">
        <v>3.1018006466311658E-5</v>
      </c>
      <c r="AF1035" s="91">
        <v>1.4088343232898253E-3</v>
      </c>
      <c r="AG1035" s="91">
        <v>1.1580208417372199E-4</v>
      </c>
      <c r="AH1035" s="91">
        <v>1.4715114961817352E-4</v>
      </c>
      <c r="AI1035" s="91">
        <v>4.440311132612997E-5</v>
      </c>
      <c r="AJ1035" s="91">
        <v>8.442963203950152E-5</v>
      </c>
      <c r="AK1035" s="91">
        <v>3.0998670685669135E-5</v>
      </c>
      <c r="AL1035" s="91">
        <v>7.327945535618749E-5</v>
      </c>
      <c r="AM1035" s="91">
        <v>1.6213774208737139E-3</v>
      </c>
      <c r="AN1035" s="91">
        <v>6.8137039738966297E-5</v>
      </c>
      <c r="AO1035" s="91">
        <v>2.8283546687147862E-5</v>
      </c>
      <c r="AP1035" s="91">
        <v>4.0185208495079317E-5</v>
      </c>
      <c r="AQ1035" s="92">
        <v>1.2626477723492427E-4</v>
      </c>
    </row>
    <row r="1036" spans="1:43" x14ac:dyDescent="0.25">
      <c r="A1036" s="85" t="s">
        <v>115</v>
      </c>
      <c r="B1036" s="90">
        <v>1.8790874419938769E-4</v>
      </c>
      <c r="C1036" s="91">
        <v>8.1649371205481125E-5</v>
      </c>
      <c r="D1036" s="91">
        <v>1.2583970021500918E-3</v>
      </c>
      <c r="E1036" s="91">
        <v>1.5639300243481761E-2</v>
      </c>
      <c r="F1036" s="91">
        <v>6.4901769788955907E-4</v>
      </c>
      <c r="G1036" s="91">
        <v>1.076178028964132E-3</v>
      </c>
      <c r="H1036" s="91">
        <v>4.8574095343753582E-3</v>
      </c>
      <c r="I1036" s="91">
        <v>3.6785687519428711E-4</v>
      </c>
      <c r="J1036" s="91">
        <v>2.4039910314375255E-4</v>
      </c>
      <c r="K1036" s="91">
        <v>9.5723659354289743E-4</v>
      </c>
      <c r="L1036" s="91">
        <v>1.606467358664659E-4</v>
      </c>
      <c r="M1036" s="91">
        <v>2.2800560241292931E-4</v>
      </c>
      <c r="N1036" s="91">
        <v>2.7315129280766506E-4</v>
      </c>
      <c r="O1036" s="92">
        <v>5.1048906253334486E-4</v>
      </c>
      <c r="P1036" s="90">
        <v>9.5211029850411164E-3</v>
      </c>
      <c r="Q1036" s="91">
        <v>4.6001067543037719E-3</v>
      </c>
      <c r="R1036" s="91">
        <v>1.6823246199333414E-2</v>
      </c>
      <c r="S1036" s="91">
        <v>0.20184255365028853</v>
      </c>
      <c r="T1036" s="91">
        <v>9.4654327661994504E-3</v>
      </c>
      <c r="U1036" s="91">
        <v>1.0752246841928317E-2</v>
      </c>
      <c r="V1036" s="91">
        <v>5.9811833841000681E-2</v>
      </c>
      <c r="W1036" s="91">
        <v>2.1003221853456683E-2</v>
      </c>
      <c r="X1036" s="91">
        <v>1.2860439117396214E-2</v>
      </c>
      <c r="Y1036" s="91">
        <v>8.2794276033606919E-3</v>
      </c>
      <c r="Z1036" s="91">
        <v>7.0217845273285269E-3</v>
      </c>
      <c r="AA1036" s="91">
        <v>9.936285525097335E-3</v>
      </c>
      <c r="AB1036" s="91">
        <v>1.0573196732541033E-2</v>
      </c>
      <c r="AC1036" s="92">
        <v>1.0178677852987306E-2</v>
      </c>
      <c r="AD1036" s="90">
        <v>1.3444043168071542E-4</v>
      </c>
      <c r="AE1036" s="91">
        <v>1.7261059896206816E-4</v>
      </c>
      <c r="AF1036" s="91">
        <v>7.4398312308738732E-4</v>
      </c>
      <c r="AG1036" s="91">
        <v>5.8182791046428135E-3</v>
      </c>
      <c r="AH1036" s="91">
        <v>3.5287179690420467E-4</v>
      </c>
      <c r="AI1036" s="91">
        <v>3.2870846139469289E-4</v>
      </c>
      <c r="AJ1036" s="91">
        <v>2.2933108186943304E-3</v>
      </c>
      <c r="AK1036" s="91">
        <v>1.010361388346949E-3</v>
      </c>
      <c r="AL1036" s="91">
        <v>5.6903653090607906E-4</v>
      </c>
      <c r="AM1036" s="91">
        <v>3.8187305692222222E-4</v>
      </c>
      <c r="AN1036" s="91">
        <v>3.0188836652364758E-4</v>
      </c>
      <c r="AO1036" s="91">
        <v>4.1040851717968159E-4</v>
      </c>
      <c r="AP1036" s="91">
        <v>4.406585743805966E-4</v>
      </c>
      <c r="AQ1036" s="92">
        <v>6.5624055861309804E-4</v>
      </c>
    </row>
    <row r="1037" spans="1:43" x14ac:dyDescent="0.25">
      <c r="A1037" s="85" t="s">
        <v>116</v>
      </c>
      <c r="B1037" s="90">
        <v>2.7970588843682204E-3</v>
      </c>
      <c r="C1037" s="91">
        <v>4.6437081645547837E-3</v>
      </c>
      <c r="D1037" s="91">
        <v>2.7337318696498344E-3</v>
      </c>
      <c r="E1037" s="91">
        <v>4.8856379134571111E-3</v>
      </c>
      <c r="F1037" s="91">
        <v>1.7554914550658437E-2</v>
      </c>
      <c r="G1037" s="91">
        <v>1.541968829504829E-2</v>
      </c>
      <c r="H1037" s="91">
        <v>1.0250644446195806E-2</v>
      </c>
      <c r="I1037" s="91">
        <v>4.3491382535910256E-3</v>
      </c>
      <c r="J1037" s="91">
        <v>1.2052989569959112E-3</v>
      </c>
      <c r="K1037" s="91">
        <v>1.4393584894527526E-3</v>
      </c>
      <c r="L1037" s="91">
        <v>2.1476251803138426E-3</v>
      </c>
      <c r="M1037" s="91">
        <v>1.9271753968871049E-4</v>
      </c>
      <c r="N1037" s="91">
        <v>4.8457053639662181E-4</v>
      </c>
      <c r="O1037" s="92">
        <v>1.9616085404172401E-3</v>
      </c>
      <c r="P1037" s="90">
        <v>8.2032065751453734E-2</v>
      </c>
      <c r="Q1037" s="91">
        <v>5.6272345601080034E-2</v>
      </c>
      <c r="R1037" s="91">
        <v>4.1289688950421649E-2</v>
      </c>
      <c r="S1037" s="91">
        <v>6.2861441417388531E-2</v>
      </c>
      <c r="T1037" s="91">
        <v>0.25373873502826538</v>
      </c>
      <c r="U1037" s="91">
        <v>0.16433451567594287</v>
      </c>
      <c r="V1037" s="91">
        <v>0.10894112613558303</v>
      </c>
      <c r="W1037" s="91">
        <v>0.15175248530513083</v>
      </c>
      <c r="X1037" s="91">
        <v>2.9976926717723115E-2</v>
      </c>
      <c r="Y1037" s="91">
        <v>1.4667885666379584E-2</v>
      </c>
      <c r="Z1037" s="91">
        <v>5.8184846325671648E-2</v>
      </c>
      <c r="AA1037" s="91">
        <v>4.7805409435630469E-3</v>
      </c>
      <c r="AB1037" s="91">
        <v>1.4604029429984752E-2</v>
      </c>
      <c r="AC1037" s="92">
        <v>1.9823977357286544E-2</v>
      </c>
      <c r="AD1037" s="90">
        <v>3.3348715403592214E-3</v>
      </c>
      <c r="AE1037" s="91">
        <v>3.706914315948889E-3</v>
      </c>
      <c r="AF1037" s="91">
        <v>1.8757938379691177E-3</v>
      </c>
      <c r="AG1037" s="91">
        <v>3.6608286467579004E-3</v>
      </c>
      <c r="AH1037" s="91">
        <v>1.1065876906550436E-2</v>
      </c>
      <c r="AI1037" s="91">
        <v>6.5861164082750227E-3</v>
      </c>
      <c r="AJ1037" s="91">
        <v>7.3440799065913921E-3</v>
      </c>
      <c r="AK1037" s="91">
        <v>7.5023977569133342E-3</v>
      </c>
      <c r="AL1037" s="91">
        <v>1.43372950698787E-3</v>
      </c>
      <c r="AM1037" s="91">
        <v>1.049645132093414E-3</v>
      </c>
      <c r="AN1037" s="91">
        <v>4.2187472454509531E-3</v>
      </c>
      <c r="AO1037" s="91">
        <v>3.9318187635205282E-4</v>
      </c>
      <c r="AP1037" s="91">
        <v>1.2574866899693138E-3</v>
      </c>
      <c r="AQ1037" s="92">
        <v>2.9545086504275185E-3</v>
      </c>
    </row>
    <row r="1038" spans="1:43" x14ac:dyDescent="0.25">
      <c r="A1038" s="85" t="s">
        <v>117</v>
      </c>
      <c r="B1038" s="90">
        <v>1.7824344689502613E-4</v>
      </c>
      <c r="C1038" s="91">
        <v>6.5959946781501294E-4</v>
      </c>
      <c r="D1038" s="91">
        <v>4.5532979657230923E-4</v>
      </c>
      <c r="E1038" s="91">
        <v>6.1745565328845333E-4</v>
      </c>
      <c r="F1038" s="91">
        <v>1.109397563761176E-3</v>
      </c>
      <c r="G1038" s="91">
        <v>3.6945604160808596E-2</v>
      </c>
      <c r="H1038" s="91">
        <v>8.7436527947955499E-3</v>
      </c>
      <c r="I1038" s="91">
        <v>1.3486940298489296E-3</v>
      </c>
      <c r="J1038" s="91">
        <v>8.4536635451967095E-4</v>
      </c>
      <c r="K1038" s="91">
        <v>4.2206848839106993E-4</v>
      </c>
      <c r="L1038" s="91">
        <v>2.0158749800941629E-3</v>
      </c>
      <c r="M1038" s="91">
        <v>5.402375141101902E-5</v>
      </c>
      <c r="N1038" s="91">
        <v>6.0314643808102733E-4</v>
      </c>
      <c r="O1038" s="92">
        <v>3.6593732565057865E-4</v>
      </c>
      <c r="P1038" s="90">
        <v>7.3015803083531271E-3</v>
      </c>
      <c r="Q1038" s="91">
        <v>1.0313038827623158E-2</v>
      </c>
      <c r="R1038" s="91">
        <v>4.0445300808227939E-3</v>
      </c>
      <c r="S1038" s="91">
        <v>6.5656365421300376E-3</v>
      </c>
      <c r="T1038" s="91">
        <v>2.1750620531741888E-2</v>
      </c>
      <c r="U1038" s="91">
        <v>0.16648167540661668</v>
      </c>
      <c r="V1038" s="91">
        <v>3.5099750571841538E-2</v>
      </c>
      <c r="W1038" s="91">
        <v>1.9617262855231358E-2</v>
      </c>
      <c r="X1038" s="91">
        <v>1.2368205173482638E-2</v>
      </c>
      <c r="Y1038" s="91">
        <v>3.9564959540409521E-3</v>
      </c>
      <c r="Z1038" s="91">
        <v>1.516619889576595E-2</v>
      </c>
      <c r="AA1038" s="91">
        <v>2.2350075390629941E-3</v>
      </c>
      <c r="AB1038" s="91">
        <v>5.6309132644658299E-3</v>
      </c>
      <c r="AC1038" s="92">
        <v>5.3568281717426029E-3</v>
      </c>
      <c r="AD1038" s="90">
        <v>3.0229567973670763E-4</v>
      </c>
      <c r="AE1038" s="91">
        <v>7.9887004838386422E-4</v>
      </c>
      <c r="AF1038" s="91">
        <v>1.6293338044246375E-4</v>
      </c>
      <c r="AG1038" s="91">
        <v>2.7581733757297194E-4</v>
      </c>
      <c r="AH1038" s="91">
        <v>9.8561521990832095E-4</v>
      </c>
      <c r="AI1038" s="91">
        <v>9.9998472466725375E-3</v>
      </c>
      <c r="AJ1038" s="91">
        <v>2.9605904552778332E-3</v>
      </c>
      <c r="AK1038" s="91">
        <v>1.4799649562664428E-3</v>
      </c>
      <c r="AL1038" s="91">
        <v>1.1278990970424961E-3</v>
      </c>
      <c r="AM1038" s="91">
        <v>1.9842989064383266E-4</v>
      </c>
      <c r="AN1038" s="91">
        <v>2.5798721367462636E-3</v>
      </c>
      <c r="AO1038" s="91">
        <v>2.2406935592843337E-4</v>
      </c>
      <c r="AP1038" s="91">
        <v>7.6614184906821691E-4</v>
      </c>
      <c r="AQ1038" s="92">
        <v>1.1162562502622204E-3</v>
      </c>
    </row>
    <row r="1039" spans="1:43" x14ac:dyDescent="0.25">
      <c r="A1039" s="85" t="s">
        <v>118</v>
      </c>
      <c r="B1039" s="90">
        <v>2.4427047449408709E-5</v>
      </c>
      <c r="C1039" s="91">
        <v>3.8195542156064552E-5</v>
      </c>
      <c r="D1039" s="91">
        <v>6.2578677998584043E-5</v>
      </c>
      <c r="E1039" s="91">
        <v>2.6062366104111006E-4</v>
      </c>
      <c r="F1039" s="91">
        <v>3.2512434907861013E-4</v>
      </c>
      <c r="G1039" s="91">
        <v>1.1942761410698533E-3</v>
      </c>
      <c r="H1039" s="91">
        <v>1.8916580718826715E-3</v>
      </c>
      <c r="I1039" s="91">
        <v>1.9178865660805111E-4</v>
      </c>
      <c r="J1039" s="91">
        <v>5.95774850133302E-5</v>
      </c>
      <c r="K1039" s="91">
        <v>1.5585382796801906E-4</v>
      </c>
      <c r="L1039" s="91">
        <v>1.0945682279765105E-4</v>
      </c>
      <c r="M1039" s="91">
        <v>3.2396504781270175E-5</v>
      </c>
      <c r="N1039" s="91">
        <v>7.026730998393019E-5</v>
      </c>
      <c r="O1039" s="92">
        <v>2.7088915799065226E-4</v>
      </c>
      <c r="P1039" s="90">
        <v>3.0174767155654912E-3</v>
      </c>
      <c r="Q1039" s="91">
        <v>3.2792351937847601E-3</v>
      </c>
      <c r="R1039" s="91">
        <v>2.9228603247823466E-3</v>
      </c>
      <c r="S1039" s="91">
        <v>7.1178603714842732E-3</v>
      </c>
      <c r="T1039" s="91">
        <v>5.7495276261576578E-3</v>
      </c>
      <c r="U1039" s="91">
        <v>7.403842250769393E-3</v>
      </c>
      <c r="V1039" s="91">
        <v>4.3143938849323334E-2</v>
      </c>
      <c r="W1039" s="91">
        <v>3.3172969888697499E-3</v>
      </c>
      <c r="X1039" s="91">
        <v>2.2984308696398295E-3</v>
      </c>
      <c r="Y1039" s="91">
        <v>2.5605834487365938E-3</v>
      </c>
      <c r="Z1039" s="91">
        <v>2.4544872251165912E-3</v>
      </c>
      <c r="AA1039" s="91">
        <v>7.7537325706992946E-4</v>
      </c>
      <c r="AB1039" s="91">
        <v>1.7546372573416552E-3</v>
      </c>
      <c r="AC1039" s="92">
        <v>5.6858190074285421E-3</v>
      </c>
      <c r="AD1039" s="90">
        <v>6.4103887827801328E-5</v>
      </c>
      <c r="AE1039" s="91">
        <v>1.3544652098286831E-4</v>
      </c>
      <c r="AF1039" s="91">
        <v>5.8280951057457503E-5</v>
      </c>
      <c r="AG1039" s="91">
        <v>2.4905039800273565E-4</v>
      </c>
      <c r="AH1039" s="91">
        <v>2.2516908219236888E-4</v>
      </c>
      <c r="AI1039" s="91">
        <v>3.5243446077003741E-4</v>
      </c>
      <c r="AJ1039" s="91">
        <v>1.2663615184858991E-3</v>
      </c>
      <c r="AK1039" s="91">
        <v>1.3961391797933829E-4</v>
      </c>
      <c r="AL1039" s="91">
        <v>1.0417892490291732E-4</v>
      </c>
      <c r="AM1039" s="91">
        <v>9.7087940992959416E-5</v>
      </c>
      <c r="AN1039" s="91">
        <v>1.2390535750602888E-4</v>
      </c>
      <c r="AO1039" s="91">
        <v>6.8405854785046665E-5</v>
      </c>
      <c r="AP1039" s="91">
        <v>1.2431573451401412E-4</v>
      </c>
      <c r="AQ1039" s="92">
        <v>2.4103530263148946E-4</v>
      </c>
    </row>
    <row r="1040" spans="1:43" x14ac:dyDescent="0.25">
      <c r="A1040" s="85" t="s">
        <v>119</v>
      </c>
      <c r="B1040" s="90">
        <v>8.1527938220058563E-6</v>
      </c>
      <c r="C1040" s="91">
        <v>4.2709236043926335E-5</v>
      </c>
      <c r="D1040" s="91">
        <v>2.0934050560485326E-5</v>
      </c>
      <c r="E1040" s="91">
        <v>2.6975552727652549E-5</v>
      </c>
      <c r="F1040" s="91">
        <v>7.1537580493572593E-5</v>
      </c>
      <c r="G1040" s="91">
        <v>7.1026551214717148E-5</v>
      </c>
      <c r="H1040" s="91">
        <v>5.587271670764871E-5</v>
      </c>
      <c r="I1040" s="91">
        <v>1.9145405625624749E-4</v>
      </c>
      <c r="J1040" s="91">
        <v>1.741440781407807E-5</v>
      </c>
      <c r="K1040" s="91">
        <v>1.6417705267436414E-5</v>
      </c>
      <c r="L1040" s="91">
        <v>2.9544008975357191E-5</v>
      </c>
      <c r="M1040" s="91">
        <v>1.1812095205180138E-5</v>
      </c>
      <c r="N1040" s="91">
        <v>3.189166424699581E-5</v>
      </c>
      <c r="O1040" s="92">
        <v>1.5792068206656639E-5</v>
      </c>
      <c r="P1040" s="90">
        <v>9.2001106670629457E-3</v>
      </c>
      <c r="Q1040" s="91">
        <v>2.3153550917010872E-2</v>
      </c>
      <c r="R1040" s="91">
        <v>4.9145265544787708E-3</v>
      </c>
      <c r="S1040" s="91">
        <v>7.0601342623930032E-3</v>
      </c>
      <c r="T1040" s="91">
        <v>1.0615875709727602E-2</v>
      </c>
      <c r="U1040" s="91">
        <v>5.7174174434149851E-3</v>
      </c>
      <c r="V1040" s="91">
        <v>9.263807138409642E-3</v>
      </c>
      <c r="W1040" s="91">
        <v>0.15233795796280128</v>
      </c>
      <c r="X1040" s="91">
        <v>7.3878165910824479E-3</v>
      </c>
      <c r="Y1040" s="91">
        <v>1.1164361093969554E-2</v>
      </c>
      <c r="Z1040" s="91">
        <v>1.250037608896098E-2</v>
      </c>
      <c r="AA1040" s="91">
        <v>5.5172592193581402E-3</v>
      </c>
      <c r="AB1040" s="91">
        <v>2.5256714235080562E-2</v>
      </c>
      <c r="AC1040" s="92">
        <v>1.387820576985661E-2</v>
      </c>
      <c r="AD1040" s="90">
        <v>5.1992693035178927E-5</v>
      </c>
      <c r="AE1040" s="91">
        <v>2.1321962001095748E-4</v>
      </c>
      <c r="AF1040" s="91">
        <v>2.7968417727260237E-5</v>
      </c>
      <c r="AG1040" s="91">
        <v>4.0571996588031468E-5</v>
      </c>
      <c r="AH1040" s="91">
        <v>9.1694146568614714E-5</v>
      </c>
      <c r="AI1040" s="91">
        <v>4.8492520527782135E-5</v>
      </c>
      <c r="AJ1040" s="91">
        <v>7.9333855670506856E-5</v>
      </c>
      <c r="AK1040" s="91">
        <v>7.8894015583427443E-4</v>
      </c>
      <c r="AL1040" s="91">
        <v>8.2355977593479333E-5</v>
      </c>
      <c r="AM1040" s="91">
        <v>8.2614391666927127E-5</v>
      </c>
      <c r="AN1040" s="91">
        <v>1.3557549653837306E-4</v>
      </c>
      <c r="AO1040" s="91">
        <v>6.5430335855089984E-5</v>
      </c>
      <c r="AP1040" s="91">
        <v>1.194622502458588E-4</v>
      </c>
      <c r="AQ1040" s="92">
        <v>1.0846015962681296E-4</v>
      </c>
    </row>
    <row r="1041" spans="1:48" x14ac:dyDescent="0.25">
      <c r="A1041" s="85" t="s">
        <v>120</v>
      </c>
      <c r="B1041" s="90">
        <v>6.5417238658409813E-4</v>
      </c>
      <c r="C1041" s="91">
        <v>6.247399449056905E-4</v>
      </c>
      <c r="D1041" s="91">
        <v>1.2076701347964994E-3</v>
      </c>
      <c r="E1041" s="91">
        <v>1.960271503000014E-3</v>
      </c>
      <c r="F1041" s="91">
        <v>1.9342237077690889E-3</v>
      </c>
      <c r="G1041" s="91">
        <v>3.1879983343662058E-3</v>
      </c>
      <c r="H1041" s="91">
        <v>2.1406128169291186E-3</v>
      </c>
      <c r="I1041" s="91">
        <v>6.3681265914282035E-4</v>
      </c>
      <c r="J1041" s="91">
        <v>2.7185193851417174E-4</v>
      </c>
      <c r="K1041" s="91">
        <v>6.9441773907456979E-4</v>
      </c>
      <c r="L1041" s="91">
        <v>5.1019607965281449E-4</v>
      </c>
      <c r="M1041" s="91">
        <v>9.9672742266127879E-5</v>
      </c>
      <c r="N1041" s="91">
        <v>1.8632888178667036E-4</v>
      </c>
      <c r="O1041" s="92">
        <v>4.541102402840982E-4</v>
      </c>
      <c r="P1041" s="90">
        <v>6.1618823583880218E-2</v>
      </c>
      <c r="Q1041" s="91">
        <v>2.7309601116375842E-2</v>
      </c>
      <c r="R1041" s="91">
        <v>8.8010801116538959E-2</v>
      </c>
      <c r="S1041" s="91">
        <v>6.1811338268712018E-2</v>
      </c>
      <c r="T1041" s="91">
        <v>5.8032019899980331E-2</v>
      </c>
      <c r="U1041" s="91">
        <v>7.0648330524939504E-2</v>
      </c>
      <c r="V1041" s="91">
        <v>6.8724496780014757E-2</v>
      </c>
      <c r="W1041" s="91">
        <v>5.3081716574447914E-2</v>
      </c>
      <c r="X1041" s="91">
        <v>4.6026661890479284E-2</v>
      </c>
      <c r="Y1041" s="91">
        <v>5.7464814183055463E-2</v>
      </c>
      <c r="Z1041" s="91">
        <v>3.5836832791268175E-2</v>
      </c>
      <c r="AA1041" s="91">
        <v>9.4126879505283274E-3</v>
      </c>
      <c r="AB1041" s="91">
        <v>1.5972429311069031E-2</v>
      </c>
      <c r="AC1041" s="92">
        <v>2.2949785619911938E-2</v>
      </c>
      <c r="AD1041" s="90">
        <v>1.101165042287335E-3</v>
      </c>
      <c r="AE1041" s="91">
        <v>7.9164150791566205E-4</v>
      </c>
      <c r="AF1041" s="91">
        <v>1.7519542050952173E-3</v>
      </c>
      <c r="AG1041" s="91">
        <v>1.7554105532658229E-3</v>
      </c>
      <c r="AH1041" s="91">
        <v>1.3874216435928023E-3</v>
      </c>
      <c r="AI1041" s="91">
        <v>1.8821375662038766E-3</v>
      </c>
      <c r="AJ1041" s="91">
        <v>1.6686980248012634E-3</v>
      </c>
      <c r="AK1041" s="91">
        <v>1.3569887944176462E-3</v>
      </c>
      <c r="AL1041" s="91">
        <v>7.6880591142469614E-4</v>
      </c>
      <c r="AM1041" s="91">
        <v>1.7988293467156489E-3</v>
      </c>
      <c r="AN1041" s="91">
        <v>1.1086085092455226E-3</v>
      </c>
      <c r="AO1041" s="91">
        <v>2.6802026515306075E-4</v>
      </c>
      <c r="AP1041" s="91">
        <v>4.9127931949181035E-4</v>
      </c>
      <c r="AQ1041" s="92">
        <v>9.2068848873876866E-4</v>
      </c>
    </row>
    <row r="1042" spans="1:48" x14ac:dyDescent="0.25">
      <c r="A1042" s="85" t="s">
        <v>121</v>
      </c>
      <c r="B1042" s="90">
        <v>8.7949623963795987E-6</v>
      </c>
      <c r="C1042" s="91">
        <v>2.0613343352069143E-6</v>
      </c>
      <c r="D1042" s="91">
        <v>3.7918270150894316E-6</v>
      </c>
      <c r="E1042" s="91">
        <v>4.0637342360395995E-6</v>
      </c>
      <c r="F1042" s="91">
        <v>3.9482879430153194E-6</v>
      </c>
      <c r="G1042" s="91">
        <v>4.5061624401184129E-6</v>
      </c>
      <c r="H1042" s="91">
        <v>6.8577620206424953E-6</v>
      </c>
      <c r="I1042" s="91">
        <v>6.6407572721897329E-6</v>
      </c>
      <c r="J1042" s="91">
        <v>4.7401970011617752E-6</v>
      </c>
      <c r="K1042" s="91">
        <v>1.0566810075677675E-5</v>
      </c>
      <c r="L1042" s="91">
        <v>1.0433753463429559E-5</v>
      </c>
      <c r="M1042" s="91">
        <v>1.6124673095548258E-5</v>
      </c>
      <c r="N1042" s="91">
        <v>3.601529497241295E-5</v>
      </c>
      <c r="O1042" s="92">
        <v>1.2957627928852413E-5</v>
      </c>
      <c r="P1042" s="90">
        <v>1.6806118431901378E-3</v>
      </c>
      <c r="Q1042" s="91">
        <v>2.7628885247471123E-3</v>
      </c>
      <c r="R1042" s="91">
        <v>1.6766217120321018E-3</v>
      </c>
      <c r="S1042" s="91">
        <v>2.415643197171686E-3</v>
      </c>
      <c r="T1042" s="91">
        <v>2.2903063865528589E-3</v>
      </c>
      <c r="U1042" s="91">
        <v>1.9246745540331129E-3</v>
      </c>
      <c r="V1042" s="91">
        <v>2.5877917010443422E-3</v>
      </c>
      <c r="W1042" s="91">
        <v>3.9666114339060397E-3</v>
      </c>
      <c r="X1042" s="91">
        <v>7.8191309240626377E-3</v>
      </c>
      <c r="Y1042" s="91">
        <v>7.9874804201752296E-3</v>
      </c>
      <c r="Z1042" s="91">
        <v>5.8184570949112481E-3</v>
      </c>
      <c r="AA1042" s="91">
        <v>3.4910085209441492E-3</v>
      </c>
      <c r="AB1042" s="91">
        <v>5.6038894711186145E-3</v>
      </c>
      <c r="AC1042" s="92">
        <v>5.189440831861937E-3</v>
      </c>
      <c r="AD1042" s="90">
        <v>1.3391566634317217E-5</v>
      </c>
      <c r="AE1042" s="91">
        <v>3.5097746086566361E-5</v>
      </c>
      <c r="AF1042" s="91">
        <v>2.5937322740720626E-5</v>
      </c>
      <c r="AG1042" s="91">
        <v>2.2158634398073912E-5</v>
      </c>
      <c r="AH1042" s="91">
        <v>2.6278740064610273E-5</v>
      </c>
      <c r="AI1042" s="91">
        <v>2.9470316320021491E-5</v>
      </c>
      <c r="AJ1042" s="91">
        <v>3.5850605405388436E-5</v>
      </c>
      <c r="AK1042" s="91">
        <v>4.5936108898744503E-5</v>
      </c>
      <c r="AL1042" s="91">
        <v>5.7361556794891845E-5</v>
      </c>
      <c r="AM1042" s="91">
        <v>4.8222484622730929E-5</v>
      </c>
      <c r="AN1042" s="91">
        <v>1.2034149663795809E-4</v>
      </c>
      <c r="AO1042" s="91">
        <v>1.3991612487677707E-4</v>
      </c>
      <c r="AP1042" s="91">
        <v>8.2238902255772693E-5</v>
      </c>
      <c r="AQ1042" s="92">
        <v>1.4407144620593476E-4</v>
      </c>
    </row>
    <row r="1043" spans="1:48" x14ac:dyDescent="0.25">
      <c r="A1043" s="85" t="s">
        <v>122</v>
      </c>
      <c r="B1043" s="90">
        <v>1.4727572873834792E-4</v>
      </c>
      <c r="C1043" s="91">
        <v>3.2796024130184599E-4</v>
      </c>
      <c r="D1043" s="91">
        <v>4.2193481185129778E-4</v>
      </c>
      <c r="E1043" s="91">
        <v>4.7212663081076518E-4</v>
      </c>
      <c r="F1043" s="91">
        <v>4.0363672187266524E-4</v>
      </c>
      <c r="G1043" s="91">
        <v>4.8081695792641035E-4</v>
      </c>
      <c r="H1043" s="91">
        <v>4.9199850601345531E-4</v>
      </c>
      <c r="I1043" s="91">
        <v>2.1084021322884686E-4</v>
      </c>
      <c r="J1043" s="91">
        <v>4.2830456796896365E-4</v>
      </c>
      <c r="K1043" s="91">
        <v>3.4316924089582981E-4</v>
      </c>
      <c r="L1043" s="91">
        <v>1.2571483288460082E-3</v>
      </c>
      <c r="M1043" s="91">
        <v>2.6933752832740664E-4</v>
      </c>
      <c r="N1043" s="91">
        <v>2.1733007847012486E-4</v>
      </c>
      <c r="O1043" s="92">
        <v>2.5172100697822068E-4</v>
      </c>
      <c r="P1043" s="90">
        <v>1.8906614190297637E-2</v>
      </c>
      <c r="Q1043" s="91">
        <v>3.7650546034772102E-2</v>
      </c>
      <c r="R1043" s="91">
        <v>4.0692489765824021E-2</v>
      </c>
      <c r="S1043" s="91">
        <v>4.917061480689839E-2</v>
      </c>
      <c r="T1043" s="91">
        <v>3.5020800553890695E-2</v>
      </c>
      <c r="U1043" s="91">
        <v>2.7476169470178009E-2</v>
      </c>
      <c r="V1043" s="91">
        <v>3.3602447636565856E-2</v>
      </c>
      <c r="W1043" s="91">
        <v>2.1483329004809273E-2</v>
      </c>
      <c r="X1043" s="91">
        <v>8.5793695615450694E-2</v>
      </c>
      <c r="Y1043" s="91">
        <v>2.201105671782299E-2</v>
      </c>
      <c r="Z1043" s="91">
        <v>0.20826469606872505</v>
      </c>
      <c r="AA1043" s="91">
        <v>2.485770571497025E-2</v>
      </c>
      <c r="AB1043" s="91">
        <v>2.3254874685194736E-2</v>
      </c>
      <c r="AC1043" s="92">
        <v>2.3019836936378987E-2</v>
      </c>
      <c r="AD1043" s="90">
        <v>7.5874506617735332E-4</v>
      </c>
      <c r="AE1043" s="91">
        <v>1.6389178166585554E-3</v>
      </c>
      <c r="AF1043" s="91">
        <v>1.1985415374401694E-3</v>
      </c>
      <c r="AG1043" s="91">
        <v>1.0661881504504653E-3</v>
      </c>
      <c r="AH1043" s="91">
        <v>1.0165524443376656E-3</v>
      </c>
      <c r="AI1043" s="91">
        <v>1.0482117878658022E-3</v>
      </c>
      <c r="AJ1043" s="91">
        <v>1.154946785900801E-3</v>
      </c>
      <c r="AK1043" s="91">
        <v>1.1080446801067258E-3</v>
      </c>
      <c r="AL1043" s="91">
        <v>1.8054736400899009E-3</v>
      </c>
      <c r="AM1043" s="91">
        <v>8.5026781971197943E-4</v>
      </c>
      <c r="AN1043" s="91">
        <v>4.5505009630725807E-3</v>
      </c>
      <c r="AO1043" s="91">
        <v>1.0637355899989027E-3</v>
      </c>
      <c r="AP1043" s="91">
        <v>8.204198206277066E-4</v>
      </c>
      <c r="AQ1043" s="92">
        <v>1.046213416747952E-3</v>
      </c>
    </row>
    <row r="1044" spans="1:48" x14ac:dyDescent="0.25">
      <c r="A1044" s="85" t="s">
        <v>123</v>
      </c>
      <c r="B1044" s="90">
        <v>9.6117339027227178E-5</v>
      </c>
      <c r="C1044" s="91">
        <v>8.2683626025021611E-5</v>
      </c>
      <c r="D1044" s="91">
        <v>9.1458249277736315E-5</v>
      </c>
      <c r="E1044" s="91">
        <v>9.9480365657248637E-5</v>
      </c>
      <c r="F1044" s="91">
        <v>8.7548223413651521E-5</v>
      </c>
      <c r="G1044" s="91">
        <v>1.0117663264417745E-4</v>
      </c>
      <c r="H1044" s="91">
        <v>1.1977102414513237E-4</v>
      </c>
      <c r="I1044" s="91">
        <v>1.5672574886258666E-4</v>
      </c>
      <c r="J1044" s="91">
        <v>1.6506965226930129E-4</v>
      </c>
      <c r="K1044" s="91">
        <v>1.8181275185069322E-4</v>
      </c>
      <c r="L1044" s="91">
        <v>1.5375262677435388E-4</v>
      </c>
      <c r="M1044" s="91">
        <v>8.6162241398578959E-4</v>
      </c>
      <c r="N1044" s="91">
        <v>2.9012054533464739E-4</v>
      </c>
      <c r="O1044" s="92">
        <v>8.7310653631042767E-5</v>
      </c>
      <c r="P1044" s="90">
        <v>1.9859995903092016E-2</v>
      </c>
      <c r="Q1044" s="91">
        <v>1.4540294233754318E-2</v>
      </c>
      <c r="R1044" s="91">
        <v>1.3192400144679293E-2</v>
      </c>
      <c r="S1044" s="91">
        <v>1.6120008154058823E-2</v>
      </c>
      <c r="T1044" s="91">
        <v>1.2705056061530587E-2</v>
      </c>
      <c r="U1044" s="91">
        <v>9.9475861320246703E-3</v>
      </c>
      <c r="V1044" s="91">
        <v>1.4382701224395406E-2</v>
      </c>
      <c r="W1044" s="91">
        <v>1.812275655620434E-2</v>
      </c>
      <c r="X1044" s="91">
        <v>2.992100728396601E-2</v>
      </c>
      <c r="Y1044" s="91">
        <v>1.8053650351090061E-2</v>
      </c>
      <c r="Z1044" s="91">
        <v>2.2263634163314758E-2</v>
      </c>
      <c r="AA1044" s="91">
        <v>0.23914023531403367</v>
      </c>
      <c r="AB1044" s="91">
        <v>4.0414272389851437E-2</v>
      </c>
      <c r="AC1044" s="92">
        <v>1.4101483773597634E-2</v>
      </c>
      <c r="AD1044" s="90">
        <v>4.6007218049691636E-4</v>
      </c>
      <c r="AE1044" s="91">
        <v>1.0954998138693317E-3</v>
      </c>
      <c r="AF1044" s="91">
        <v>3.1262000436871627E-4</v>
      </c>
      <c r="AG1044" s="91">
        <v>3.7347908280120623E-4</v>
      </c>
      <c r="AH1044" s="91">
        <v>3.7860035762400939E-4</v>
      </c>
      <c r="AI1044" s="91">
        <v>4.1163852006677386E-4</v>
      </c>
      <c r="AJ1044" s="91">
        <v>5.6809975301228964E-4</v>
      </c>
      <c r="AK1044" s="91">
        <v>6.9742582410601585E-4</v>
      </c>
      <c r="AL1044" s="91">
        <v>8.2432426801418819E-4</v>
      </c>
      <c r="AM1044" s="91">
        <v>4.295576491202363E-4</v>
      </c>
      <c r="AN1044" s="91">
        <v>1.1416962727830433E-3</v>
      </c>
      <c r="AO1044" s="91">
        <v>2.7519665628886751E-3</v>
      </c>
      <c r="AP1044" s="91">
        <v>8.3752239763290712E-4</v>
      </c>
      <c r="AQ1044" s="92">
        <v>5.7532836381251923E-4</v>
      </c>
    </row>
    <row r="1045" spans="1:48" x14ac:dyDescent="0.25">
      <c r="A1045" s="85" t="s">
        <v>124</v>
      </c>
      <c r="B1045" s="90">
        <v>2.7896434457408111E-4</v>
      </c>
      <c r="C1045" s="91">
        <v>8.0835555256245409E-4</v>
      </c>
      <c r="D1045" s="91">
        <v>9.7189250408014386E-4</v>
      </c>
      <c r="E1045" s="91">
        <v>1.1738715544553451E-3</v>
      </c>
      <c r="F1045" s="91">
        <v>7.6772444472938636E-4</v>
      </c>
      <c r="G1045" s="91">
        <v>1.0075927103499753E-3</v>
      </c>
      <c r="H1045" s="91">
        <v>1.1075317804772296E-3</v>
      </c>
      <c r="I1045" s="91">
        <v>9.7132425902342258E-4</v>
      </c>
      <c r="J1045" s="91">
        <v>1.6572590108443429E-3</v>
      </c>
      <c r="K1045" s="91">
        <v>5.9695766954616554E-4</v>
      </c>
      <c r="L1045" s="91">
        <v>1.5249503103211327E-3</v>
      </c>
      <c r="M1045" s="91">
        <v>1.3869820118524549E-3</v>
      </c>
      <c r="N1045" s="91">
        <v>1.9838649870223025E-3</v>
      </c>
      <c r="O1045" s="92">
        <v>8.9589105025429552E-4</v>
      </c>
      <c r="P1045" s="90">
        <v>4.6739661887669877E-2</v>
      </c>
      <c r="Q1045" s="91">
        <v>5.6678682566686373E-2</v>
      </c>
      <c r="R1045" s="91">
        <v>6.2940843254342377E-2</v>
      </c>
      <c r="S1045" s="91">
        <v>7.6861405884586217E-2</v>
      </c>
      <c r="T1045" s="91">
        <v>6.5123042391169658E-2</v>
      </c>
      <c r="U1045" s="91">
        <v>6.6257239626139719E-2</v>
      </c>
      <c r="V1045" s="91">
        <v>7.5327740222422418E-2</v>
      </c>
      <c r="W1045" s="91">
        <v>8.7804507479042851E-2</v>
      </c>
      <c r="X1045" s="91">
        <v>0.13588305823037508</v>
      </c>
      <c r="Y1045" s="91">
        <v>9.7339231105258897E-2</v>
      </c>
      <c r="Z1045" s="91">
        <v>8.7782289591043811E-2</v>
      </c>
      <c r="AA1045" s="91">
        <v>0.12331114233735883</v>
      </c>
      <c r="AB1045" s="91">
        <v>0.1557784050225047</v>
      </c>
      <c r="AC1045" s="92">
        <v>7.0708795751848533E-2</v>
      </c>
      <c r="AD1045" s="90">
        <v>2.1873040054767637E-4</v>
      </c>
      <c r="AE1045" s="91">
        <v>1.1478412087511766E-3</v>
      </c>
      <c r="AF1045" s="91">
        <v>7.4852496308963189E-4</v>
      </c>
      <c r="AG1045" s="91">
        <v>8.8590385563610641E-4</v>
      </c>
      <c r="AH1045" s="91">
        <v>7.4779420902338592E-4</v>
      </c>
      <c r="AI1045" s="91">
        <v>1.0556419309411249E-3</v>
      </c>
      <c r="AJ1045" s="91">
        <v>1.5112991618311475E-3</v>
      </c>
      <c r="AK1045" s="91">
        <v>9.2166774787595543E-4</v>
      </c>
      <c r="AL1045" s="91">
        <v>2.4459899930402104E-3</v>
      </c>
      <c r="AM1045" s="91">
        <v>1.0776386456256908E-3</v>
      </c>
      <c r="AN1045" s="91">
        <v>2.3153368611444625E-3</v>
      </c>
      <c r="AO1045" s="91">
        <v>3.5749897538947923E-3</v>
      </c>
      <c r="AP1045" s="91">
        <v>3.0776364863062213E-3</v>
      </c>
      <c r="AQ1045" s="92">
        <v>1.6343940377464769E-3</v>
      </c>
    </row>
    <row r="1046" spans="1:48" x14ac:dyDescent="0.25">
      <c r="A1046" s="85" t="s">
        <v>125</v>
      </c>
      <c r="B1046" s="96">
        <v>3.5971516136584479E-5</v>
      </c>
      <c r="C1046" s="97">
        <v>9.9829884461504032E-5</v>
      </c>
      <c r="D1046" s="97">
        <v>1.2542121381607671E-4</v>
      </c>
      <c r="E1046" s="97">
        <v>3.5447547086886347E-4</v>
      </c>
      <c r="F1046" s="97">
        <v>9.6651192925645919E-4</v>
      </c>
      <c r="G1046" s="97">
        <v>1.3983561242108237E-4</v>
      </c>
      <c r="H1046" s="97">
        <v>2.8356999542019493E-3</v>
      </c>
      <c r="I1046" s="97">
        <v>1.6114419036918531E-4</v>
      </c>
      <c r="J1046" s="97">
        <v>1.2838474682073578E-4</v>
      </c>
      <c r="K1046" s="97">
        <v>1.1754706073372506E-4</v>
      </c>
      <c r="L1046" s="97">
        <v>9.8138327341934511E-5</v>
      </c>
      <c r="M1046" s="97">
        <v>5.5558665030336917E-5</v>
      </c>
      <c r="N1046" s="97">
        <v>1.5577052881396322E-4</v>
      </c>
      <c r="O1046" s="98">
        <v>4.4652287479649271E-4</v>
      </c>
      <c r="P1046" s="93">
        <v>1.0645525845534968E-2</v>
      </c>
      <c r="Q1046" s="94">
        <v>3.0606310461461023E-2</v>
      </c>
      <c r="R1046" s="94">
        <v>1.3440872360426933E-2</v>
      </c>
      <c r="S1046" s="94">
        <v>2.4099757844728415E-2</v>
      </c>
      <c r="T1046" s="94">
        <v>2.0089025359411494E-2</v>
      </c>
      <c r="U1046" s="94">
        <v>1.0993210970907682E-2</v>
      </c>
      <c r="V1046" s="94">
        <v>4.2378574494424504E-2</v>
      </c>
      <c r="W1046" s="94">
        <v>1.3377051151011661E-2</v>
      </c>
      <c r="X1046" s="94">
        <v>1.7387890744061978E-2</v>
      </c>
      <c r="Y1046" s="94">
        <v>1.827752587309334E-2</v>
      </c>
      <c r="Z1046" s="94">
        <v>1.6629240195501601E-2</v>
      </c>
      <c r="AA1046" s="94">
        <v>1.3005494543100488E-2</v>
      </c>
      <c r="AB1046" s="94">
        <v>2.3416254779423312E-2</v>
      </c>
      <c r="AC1046" s="95">
        <v>5.5569047806523823E-2</v>
      </c>
      <c r="AD1046" s="96">
        <v>1.7240399401136048E-4</v>
      </c>
      <c r="AE1046" s="97">
        <v>4.28482241941152E-4</v>
      </c>
      <c r="AF1046" s="97">
        <v>1.1154444231628911E-4</v>
      </c>
      <c r="AG1046" s="97">
        <v>1.7269131040963305E-4</v>
      </c>
      <c r="AH1046" s="97">
        <v>2.0598276885925985E-4</v>
      </c>
      <c r="AI1046" s="97">
        <v>1.4848555700711154E-4</v>
      </c>
      <c r="AJ1046" s="97">
        <v>6.0984737519116335E-4</v>
      </c>
      <c r="AK1046" s="97">
        <v>1.3313962278431609E-4</v>
      </c>
      <c r="AL1046" s="97">
        <v>1.7469246320615366E-4</v>
      </c>
      <c r="AM1046" s="97">
        <v>1.4651679928782984E-4</v>
      </c>
      <c r="AN1046" s="97">
        <v>3.3309962725506723E-4</v>
      </c>
      <c r="AO1046" s="97">
        <v>2.2168476054704146E-4</v>
      </c>
      <c r="AP1046" s="97">
        <v>4.0964074498656914E-4</v>
      </c>
      <c r="AQ1046" s="98">
        <v>6.1458298720677793E-4</v>
      </c>
    </row>
    <row r="1047" spans="1:48" x14ac:dyDescent="0.25">
      <c r="A1047" s="31" t="s">
        <v>81</v>
      </c>
      <c r="B1047" s="89">
        <v>1.443878825191042E-3</v>
      </c>
      <c r="C1047" s="87">
        <v>2.3775120484421849E-5</v>
      </c>
      <c r="D1047" s="87">
        <v>8.0028639772436062E-3</v>
      </c>
      <c r="E1047" s="87">
        <v>5.8229474275921515E-4</v>
      </c>
      <c r="F1047" s="87">
        <v>7.843767600864943E-5</v>
      </c>
      <c r="G1047" s="87">
        <v>2.5413005842393476E-5</v>
      </c>
      <c r="H1047" s="87">
        <v>4.8280064351542512E-5</v>
      </c>
      <c r="I1047" s="87">
        <v>3.0022879692934001E-5</v>
      </c>
      <c r="J1047" s="87">
        <v>2.2659026806586007E-4</v>
      </c>
      <c r="K1047" s="87">
        <v>5.7316128878721992E-4</v>
      </c>
      <c r="L1047" s="87">
        <v>5.1420561742304554E-5</v>
      </c>
      <c r="M1047" s="87">
        <v>9.5951263018442007E-6</v>
      </c>
      <c r="N1047" s="87">
        <v>2.7540487018127158E-5</v>
      </c>
      <c r="O1047" s="88">
        <v>4.6728509133659878E-5</v>
      </c>
      <c r="P1047" s="86">
        <v>1.6478856762595449E-2</v>
      </c>
      <c r="Q1047" s="87">
        <v>2.2393123641612731E-4</v>
      </c>
      <c r="R1047" s="87">
        <v>3.3024059845408203E-2</v>
      </c>
      <c r="S1047" s="87">
        <v>3.5251746820881302E-3</v>
      </c>
      <c r="T1047" s="87">
        <v>4.5459257483866471E-4</v>
      </c>
      <c r="U1047" s="87">
        <v>3.5432804104834913E-4</v>
      </c>
      <c r="V1047" s="87">
        <v>1.5034445966361895E-3</v>
      </c>
      <c r="W1047" s="87">
        <v>2.6344850553691783E-4</v>
      </c>
      <c r="X1047" s="87">
        <v>7.0581487094985415E-4</v>
      </c>
      <c r="Y1047" s="87">
        <v>3.8021062599915456E-3</v>
      </c>
      <c r="Z1047" s="87">
        <v>3.1986301136712657E-4</v>
      </c>
      <c r="AA1047" s="87">
        <v>1.7300937231586524E-4</v>
      </c>
      <c r="AB1047" s="87">
        <v>5.1932233990402204E-4</v>
      </c>
      <c r="AC1047" s="88">
        <v>3.6627574743832147E-4</v>
      </c>
      <c r="AD1047" s="86">
        <v>0.12795113694975774</v>
      </c>
      <c r="AE1047" s="87">
        <v>5.8561329411784045E-4</v>
      </c>
      <c r="AF1047" s="87">
        <v>0.29842291412305622</v>
      </c>
      <c r="AG1047" s="87">
        <v>7.3416420955984302E-2</v>
      </c>
      <c r="AH1047" s="87">
        <v>8.6618402791691588E-3</v>
      </c>
      <c r="AI1047" s="87">
        <v>4.2107433081019842E-4</v>
      </c>
      <c r="AJ1047" s="87">
        <v>8.9375234935871253E-3</v>
      </c>
      <c r="AK1047" s="87">
        <v>6.8514894856828643E-3</v>
      </c>
      <c r="AL1047" s="87">
        <v>2.6211322104648118E-3</v>
      </c>
      <c r="AM1047" s="87">
        <v>5.8976718084171258E-2</v>
      </c>
      <c r="AN1047" s="87">
        <v>4.6526655655059678E-3</v>
      </c>
      <c r="AO1047" s="87">
        <v>1.2060289877404077E-3</v>
      </c>
      <c r="AP1047" s="87">
        <v>3.0288743578430924E-3</v>
      </c>
      <c r="AQ1047" s="88">
        <v>2.9404534260582494E-3</v>
      </c>
    </row>
    <row r="1048" spans="1:48" x14ac:dyDescent="0.25">
      <c r="A1048" s="31" t="s">
        <v>82</v>
      </c>
      <c r="B1048" s="90">
        <v>6.7168424435947588E-5</v>
      </c>
      <c r="C1048" s="91">
        <v>2.366338927244779E-2</v>
      </c>
      <c r="D1048" s="91">
        <v>1.1267220340307055E-4</v>
      </c>
      <c r="E1048" s="91">
        <v>3.748625363392213E-4</v>
      </c>
      <c r="F1048" s="91">
        <v>3.5003689861416235E-2</v>
      </c>
      <c r="G1048" s="91">
        <v>1.0346252109622747E-4</v>
      </c>
      <c r="H1048" s="91">
        <v>3.436492586861565E-4</v>
      </c>
      <c r="I1048" s="91">
        <v>1.8868898131178817E-3</v>
      </c>
      <c r="J1048" s="91">
        <v>6.0849405130398229E-5</v>
      </c>
      <c r="K1048" s="91">
        <v>4.4869197101201551E-5</v>
      </c>
      <c r="L1048" s="91">
        <v>1.2165246385430759E-4</v>
      </c>
      <c r="M1048" s="91">
        <v>1.445323637252896E-5</v>
      </c>
      <c r="N1048" s="91">
        <v>2.6938552301391038E-5</v>
      </c>
      <c r="O1048" s="92">
        <v>6.148606326261463E-5</v>
      </c>
      <c r="P1048" s="90">
        <v>2.8441656659690191E-3</v>
      </c>
      <c r="Q1048" s="91">
        <v>6.994755731814567E-2</v>
      </c>
      <c r="R1048" s="91">
        <v>3.1192414168498554E-3</v>
      </c>
      <c r="S1048" s="91">
        <v>3.6633094255727606E-3</v>
      </c>
      <c r="T1048" s="91">
        <v>4.8010133116531052E-2</v>
      </c>
      <c r="U1048" s="91">
        <v>1.4149863689157311E-3</v>
      </c>
      <c r="V1048" s="91">
        <v>3.1199037810682151E-3</v>
      </c>
      <c r="W1048" s="91">
        <v>3.7266934527413974E-3</v>
      </c>
      <c r="X1048" s="91">
        <v>1.6061894757444836E-3</v>
      </c>
      <c r="Y1048" s="91">
        <v>1.4753171300099159E-3</v>
      </c>
      <c r="Z1048" s="91">
        <v>1.4672963422204676E-3</v>
      </c>
      <c r="AA1048" s="91">
        <v>3.0048638878607444E-4</v>
      </c>
      <c r="AB1048" s="91">
        <v>6.4229410360625743E-4</v>
      </c>
      <c r="AC1048" s="92">
        <v>8.9459606027437533E-4</v>
      </c>
      <c r="AD1048" s="90">
        <v>1.6371882842027053E-2</v>
      </c>
      <c r="AE1048" s="91">
        <v>0.30888665070869614</v>
      </c>
      <c r="AF1048" s="91">
        <v>1.5394320137164467E-2</v>
      </c>
      <c r="AG1048" s="91">
        <v>2.7247316064175669E-2</v>
      </c>
      <c r="AH1048" s="91">
        <v>0.19659004563617974</v>
      </c>
      <c r="AI1048" s="91">
        <v>1.4899233903899753E-2</v>
      </c>
      <c r="AJ1048" s="91">
        <v>2.5539486256082395E-2</v>
      </c>
      <c r="AK1048" s="91">
        <v>3.3918423942772023E-2</v>
      </c>
      <c r="AL1048" s="91">
        <v>1.4591321269483062E-2</v>
      </c>
      <c r="AM1048" s="91">
        <v>2.1277429217120735E-2</v>
      </c>
      <c r="AN1048" s="91">
        <v>2.0290041255415312E-2</v>
      </c>
      <c r="AO1048" s="91">
        <v>5.1432290499010772E-3</v>
      </c>
      <c r="AP1048" s="91">
        <v>1.1372499962540736E-2</v>
      </c>
      <c r="AQ1048" s="92">
        <v>1.729498953062808E-2</v>
      </c>
    </row>
    <row r="1049" spans="1:48" x14ac:dyDescent="0.25">
      <c r="A1049" s="31" t="s">
        <v>83</v>
      </c>
      <c r="B1049" s="90">
        <v>2.1817524382741591E-3</v>
      </c>
      <c r="C1049" s="91">
        <v>5.8080763821969439E-5</v>
      </c>
      <c r="D1049" s="91">
        <v>3.7779910396357067E-3</v>
      </c>
      <c r="E1049" s="91">
        <v>2.7380633548961545E-4</v>
      </c>
      <c r="F1049" s="91">
        <v>2.1624127195890385E-4</v>
      </c>
      <c r="G1049" s="91">
        <v>5.1570103460546922E-5</v>
      </c>
      <c r="H1049" s="91">
        <v>6.3231358033970193E-5</v>
      </c>
      <c r="I1049" s="91">
        <v>2.5419944604188097E-5</v>
      </c>
      <c r="J1049" s="91">
        <v>7.6823724839269775E-5</v>
      </c>
      <c r="K1049" s="91">
        <v>3.4549661946242866E-3</v>
      </c>
      <c r="L1049" s="91">
        <v>1.9798195933494438E-5</v>
      </c>
      <c r="M1049" s="91">
        <v>3.8007541897218782E-6</v>
      </c>
      <c r="N1049" s="91">
        <v>1.0476120851162208E-5</v>
      </c>
      <c r="O1049" s="92">
        <v>1.1181925777950641E-4</v>
      </c>
      <c r="P1049" s="90">
        <v>8.8490144507846549E-3</v>
      </c>
      <c r="Q1049" s="91">
        <v>2.1216976709372384E-4</v>
      </c>
      <c r="R1049" s="91">
        <v>2.1077242620743421E-2</v>
      </c>
      <c r="S1049" s="91">
        <v>1.0330814606166389E-3</v>
      </c>
      <c r="T1049" s="91">
        <v>1.2669284340229108E-3</v>
      </c>
      <c r="U1049" s="91">
        <v>2.6593044605190618E-4</v>
      </c>
      <c r="V1049" s="91">
        <v>1.1805887517860924E-3</v>
      </c>
      <c r="W1049" s="91">
        <v>2.0014602926436047E-4</v>
      </c>
      <c r="X1049" s="91">
        <v>7.1603325385715202E-4</v>
      </c>
      <c r="Y1049" s="91">
        <v>1.3307488332226334E-2</v>
      </c>
      <c r="Z1049" s="91">
        <v>2.3472809330035179E-4</v>
      </c>
      <c r="AA1049" s="91">
        <v>1.3501993220577655E-4</v>
      </c>
      <c r="AB1049" s="91">
        <v>2.0789881351249899E-4</v>
      </c>
      <c r="AC1049" s="92">
        <v>9.5074661471755814E-4</v>
      </c>
      <c r="AD1049" s="90">
        <v>6.5692786826322708E-2</v>
      </c>
      <c r="AE1049" s="91">
        <v>1.9762607301120382E-3</v>
      </c>
      <c r="AF1049" s="91">
        <v>0.17978570264555391</v>
      </c>
      <c r="AG1049" s="91">
        <v>1.1010607150612405E-2</v>
      </c>
      <c r="AH1049" s="91">
        <v>7.9418998013164894E-3</v>
      </c>
      <c r="AI1049" s="91">
        <v>2.5293895813734337E-3</v>
      </c>
      <c r="AJ1049" s="91">
        <v>4.4460195563939715E-3</v>
      </c>
      <c r="AK1049" s="91">
        <v>1.8505145063658613E-3</v>
      </c>
      <c r="AL1049" s="91">
        <v>3.6354690963212107E-3</v>
      </c>
      <c r="AM1049" s="91">
        <v>0.17502637154799316</v>
      </c>
      <c r="AN1049" s="91">
        <v>3.7283013202668038E-3</v>
      </c>
      <c r="AO1049" s="91">
        <v>1.2639446770165829E-3</v>
      </c>
      <c r="AP1049" s="91">
        <v>2.4150910785522678E-3</v>
      </c>
      <c r="AQ1049" s="92">
        <v>1.1434800644745715E-2</v>
      </c>
    </row>
    <row r="1050" spans="1:48" x14ac:dyDescent="0.25">
      <c r="A1050" s="31" t="s">
        <v>84</v>
      </c>
      <c r="B1050" s="90">
        <v>1.8925641743627118E-4</v>
      </c>
      <c r="C1050" s="91">
        <v>1.0355278756181027E-4</v>
      </c>
      <c r="D1050" s="91">
        <v>4.5779143362270939E-4</v>
      </c>
      <c r="E1050" s="91">
        <v>1.5001940198356071E-2</v>
      </c>
      <c r="F1050" s="91">
        <v>5.8641061019755914E-4</v>
      </c>
      <c r="G1050" s="91">
        <v>1.2371989163595437E-3</v>
      </c>
      <c r="H1050" s="91">
        <v>3.1679471057522671E-3</v>
      </c>
      <c r="I1050" s="91">
        <v>2.7776110551040452E-4</v>
      </c>
      <c r="J1050" s="91">
        <v>2.7010674797148455E-4</v>
      </c>
      <c r="K1050" s="91">
        <v>1.1998742778799919E-3</v>
      </c>
      <c r="L1050" s="91">
        <v>1.6633796810450703E-4</v>
      </c>
      <c r="M1050" s="91">
        <v>2.1846698461137039E-4</v>
      </c>
      <c r="N1050" s="91">
        <v>3.0752200958476025E-4</v>
      </c>
      <c r="O1050" s="92">
        <v>5.174845823854345E-4</v>
      </c>
      <c r="P1050" s="90">
        <v>1.7497837605032784E-3</v>
      </c>
      <c r="Q1050" s="91">
        <v>5.9037567803339101E-4</v>
      </c>
      <c r="R1050" s="91">
        <v>2.4437284140791044E-3</v>
      </c>
      <c r="S1050" s="91">
        <v>3.3964102195200498E-2</v>
      </c>
      <c r="T1050" s="91">
        <v>1.8918885297055522E-3</v>
      </c>
      <c r="U1050" s="91">
        <v>2.6942147726466367E-3</v>
      </c>
      <c r="V1050" s="91">
        <v>1.0032444559745286E-2</v>
      </c>
      <c r="W1050" s="91">
        <v>2.724401098188123E-3</v>
      </c>
      <c r="X1050" s="91">
        <v>2.1596354539692767E-3</v>
      </c>
      <c r="Y1050" s="91">
        <v>1.600892521794204E-3</v>
      </c>
      <c r="Z1050" s="91">
        <v>9.8712103041500806E-4</v>
      </c>
      <c r="AA1050" s="91">
        <v>1.3142407932419415E-3</v>
      </c>
      <c r="AB1050" s="91">
        <v>1.3237803438092277E-3</v>
      </c>
      <c r="AC1050" s="92">
        <v>1.8383823508611719E-3</v>
      </c>
      <c r="AD1050" s="90">
        <v>3.2678109678005462E-3</v>
      </c>
      <c r="AE1050" s="91">
        <v>5.3045072749283335E-3</v>
      </c>
      <c r="AF1050" s="91">
        <v>1.5927670346602391E-2</v>
      </c>
      <c r="AG1050" s="91">
        <v>0.31158615288141961</v>
      </c>
      <c r="AH1050" s="91">
        <v>1.3643362564586443E-2</v>
      </c>
      <c r="AI1050" s="91">
        <v>1.3408771863914516E-2</v>
      </c>
      <c r="AJ1050" s="91">
        <v>9.2206838447979278E-2</v>
      </c>
      <c r="AK1050" s="91">
        <v>3.2053062029004251E-2</v>
      </c>
      <c r="AL1050" s="91">
        <v>1.3091324747186637E-2</v>
      </c>
      <c r="AM1050" s="91">
        <v>1.1917672787384643E-2</v>
      </c>
      <c r="AN1050" s="91">
        <v>7.0529576051302284E-3</v>
      </c>
      <c r="AO1050" s="91">
        <v>1.1419264528424197E-2</v>
      </c>
      <c r="AP1050" s="91">
        <v>1.4850337330585028E-2</v>
      </c>
      <c r="AQ1050" s="92">
        <v>1.7560555262062894E-2</v>
      </c>
      <c r="AV1050" s="72"/>
    </row>
    <row r="1051" spans="1:48" x14ac:dyDescent="0.25">
      <c r="A1051" s="31" t="s">
        <v>85</v>
      </c>
      <c r="B1051" s="90">
        <v>3.2792328562933474E-3</v>
      </c>
      <c r="C1051" s="91">
        <v>6.4201807101517691E-3</v>
      </c>
      <c r="D1051" s="91">
        <v>1.5474960067641506E-3</v>
      </c>
      <c r="E1051" s="91">
        <v>3.1199561862637658E-3</v>
      </c>
      <c r="F1051" s="91">
        <v>1.4325283317055256E-2</v>
      </c>
      <c r="G1051" s="91">
        <v>6.8963211097090426E-3</v>
      </c>
      <c r="H1051" s="91">
        <v>4.9166698411625435E-3</v>
      </c>
      <c r="I1051" s="91">
        <v>2.0823881669768431E-3</v>
      </c>
      <c r="J1051" s="91">
        <v>7.1397470594314794E-4</v>
      </c>
      <c r="K1051" s="91">
        <v>1.0272826405742011E-3</v>
      </c>
      <c r="L1051" s="91">
        <v>3.2227519675576809E-3</v>
      </c>
      <c r="M1051" s="91">
        <v>1.6467612929828735E-4</v>
      </c>
      <c r="N1051" s="91">
        <v>3.199564909774245E-4</v>
      </c>
      <c r="O1051" s="92">
        <v>2.7635843548573045E-3</v>
      </c>
      <c r="P1051" s="90">
        <v>2.1764746741145161E-2</v>
      </c>
      <c r="Q1051" s="91">
        <v>1.1610592256558203E-2</v>
      </c>
      <c r="R1051" s="91">
        <v>7.5327627243928982E-3</v>
      </c>
      <c r="S1051" s="91">
        <v>1.4161207839271262E-2</v>
      </c>
      <c r="T1051" s="91">
        <v>6.5151163894239278E-2</v>
      </c>
      <c r="U1051" s="91">
        <v>2.7824139440400554E-2</v>
      </c>
      <c r="V1051" s="91">
        <v>1.971656615089212E-2</v>
      </c>
      <c r="W1051" s="91">
        <v>2.1263522685465507E-2</v>
      </c>
      <c r="X1051" s="91">
        <v>6.1558141249862626E-3</v>
      </c>
      <c r="Y1051" s="91">
        <v>2.3055491378412957E-3</v>
      </c>
      <c r="Z1051" s="91">
        <v>1.6740205607417451E-2</v>
      </c>
      <c r="AA1051" s="91">
        <v>6.840645502107066E-4</v>
      </c>
      <c r="AB1051" s="91">
        <v>2.5678199385024336E-3</v>
      </c>
      <c r="AC1051" s="92">
        <v>6.4178598047536983E-3</v>
      </c>
      <c r="AD1051" s="90">
        <v>7.6678412650601241E-2</v>
      </c>
      <c r="AE1051" s="91">
        <v>7.5548875290814874E-2</v>
      </c>
      <c r="AF1051" s="91">
        <v>4.0210286653778682E-2</v>
      </c>
      <c r="AG1051" s="91">
        <v>8.7024687739931939E-2</v>
      </c>
      <c r="AH1051" s="91">
        <v>0.34015771497773256</v>
      </c>
      <c r="AI1051" s="91">
        <v>0.19810091235362631</v>
      </c>
      <c r="AJ1051" s="91">
        <v>0.16163512916105874</v>
      </c>
      <c r="AK1051" s="91">
        <v>0.28560171271793255</v>
      </c>
      <c r="AL1051" s="91">
        <v>2.3969278967802141E-2</v>
      </c>
      <c r="AM1051" s="91">
        <v>2.2524318348089628E-2</v>
      </c>
      <c r="AN1051" s="91">
        <v>9.4937125556594476E-2</v>
      </c>
      <c r="AO1051" s="91">
        <v>5.3122905656983336E-3</v>
      </c>
      <c r="AP1051" s="91">
        <v>2.5321041713150239E-2</v>
      </c>
      <c r="AQ1051" s="92">
        <v>5.6844221928895863E-2</v>
      </c>
      <c r="AV1051" s="83"/>
    </row>
    <row r="1052" spans="1:48" x14ac:dyDescent="0.25">
      <c r="A1052" s="31" t="s">
        <v>86</v>
      </c>
      <c r="B1052" s="90">
        <v>1.7307629477532333E-4</v>
      </c>
      <c r="C1052" s="91">
        <v>3.871380308144238E-4</v>
      </c>
      <c r="D1052" s="91">
        <v>2.7702038927854446E-4</v>
      </c>
      <c r="E1052" s="91">
        <v>4.7692510412556278E-4</v>
      </c>
      <c r="F1052" s="91">
        <v>7.9272094351458462E-4</v>
      </c>
      <c r="G1052" s="91">
        <v>1.4094977181660506E-2</v>
      </c>
      <c r="H1052" s="91">
        <v>3.1056438482873188E-3</v>
      </c>
      <c r="I1052" s="91">
        <v>6.0714025909498629E-4</v>
      </c>
      <c r="J1052" s="91">
        <v>2.9116951809856988E-4</v>
      </c>
      <c r="K1052" s="91">
        <v>1.9699827019427026E-4</v>
      </c>
      <c r="L1052" s="91">
        <v>1.9014508654174589E-3</v>
      </c>
      <c r="M1052" s="91">
        <v>4.2574846445063579E-5</v>
      </c>
      <c r="N1052" s="91">
        <v>4.635843549051012E-4</v>
      </c>
      <c r="O1052" s="92">
        <v>3.3084032869661338E-4</v>
      </c>
      <c r="P1052" s="90">
        <v>1.138412601089259E-3</v>
      </c>
      <c r="Q1052" s="91">
        <v>3.1958528402383965E-3</v>
      </c>
      <c r="R1052" s="91">
        <v>8.6393692302643007E-4</v>
      </c>
      <c r="S1052" s="91">
        <v>1.9184850074103173E-3</v>
      </c>
      <c r="T1052" s="91">
        <v>9.3581846396856624E-3</v>
      </c>
      <c r="U1052" s="91">
        <v>7.6178326097865443E-2</v>
      </c>
      <c r="V1052" s="91">
        <v>1.4153286804201812E-2</v>
      </c>
      <c r="W1052" s="91">
        <v>7.7663287573210959E-3</v>
      </c>
      <c r="X1052" s="91">
        <v>3.9538941640032263E-3</v>
      </c>
      <c r="Y1052" s="91">
        <v>1.0349917924071571E-3</v>
      </c>
      <c r="Z1052" s="91">
        <v>8.1141958839551515E-3</v>
      </c>
      <c r="AA1052" s="91">
        <v>1.0829260430569442E-3</v>
      </c>
      <c r="AB1052" s="91">
        <v>2.8631962943985591E-3</v>
      </c>
      <c r="AC1052" s="92">
        <v>3.3637538707221681E-3</v>
      </c>
      <c r="AD1052" s="90">
        <v>3.9457745951320426E-3</v>
      </c>
      <c r="AE1052" s="91">
        <v>1.7453147050989545E-2</v>
      </c>
      <c r="AF1052" s="91">
        <v>3.0318874446621743E-3</v>
      </c>
      <c r="AG1052" s="91">
        <v>6.7251462724966351E-3</v>
      </c>
      <c r="AH1052" s="91">
        <v>2.7599607505160918E-2</v>
      </c>
      <c r="AI1052" s="91">
        <v>0.33557668352007203</v>
      </c>
      <c r="AJ1052" s="91">
        <v>6.6918836559814274E-2</v>
      </c>
      <c r="AK1052" s="91">
        <v>2.9510334103076512E-2</v>
      </c>
      <c r="AL1052" s="91">
        <v>1.4951850387168014E-2</v>
      </c>
      <c r="AM1052" s="91">
        <v>4.2972912065814403E-3</v>
      </c>
      <c r="AN1052" s="91">
        <v>4.4916902312088371E-2</v>
      </c>
      <c r="AO1052" s="91">
        <v>3.6518135222537917E-3</v>
      </c>
      <c r="AP1052" s="91">
        <v>2.1188722907861054E-2</v>
      </c>
      <c r="AQ1052" s="92">
        <v>1.9936434779469679E-2</v>
      </c>
    </row>
    <row r="1053" spans="1:48" x14ac:dyDescent="0.25">
      <c r="A1053" s="31" t="s">
        <v>87</v>
      </c>
      <c r="B1053" s="90">
        <v>1.697963163000929E-5</v>
      </c>
      <c r="C1053" s="91">
        <v>3.1110870512395524E-5</v>
      </c>
      <c r="D1053" s="91">
        <v>2.0431808669092055E-5</v>
      </c>
      <c r="E1053" s="91">
        <v>1.1470940048101013E-4</v>
      </c>
      <c r="F1053" s="91">
        <v>1.1925773390343039E-4</v>
      </c>
      <c r="G1053" s="91">
        <v>4.3334374653669698E-4</v>
      </c>
      <c r="H1053" s="91">
        <v>7.9875502198201761E-4</v>
      </c>
      <c r="I1053" s="91">
        <v>1.0396730171744678E-4</v>
      </c>
      <c r="J1053" s="91">
        <v>2.1436256293924651E-5</v>
      </c>
      <c r="K1053" s="91">
        <v>9.5056791893067822E-5</v>
      </c>
      <c r="L1053" s="91">
        <v>7.7437357033070871E-5</v>
      </c>
      <c r="M1053" s="91">
        <v>1.8369632864312757E-5</v>
      </c>
      <c r="N1053" s="91">
        <v>3.9117390249881183E-5</v>
      </c>
      <c r="O1053" s="92">
        <v>1.3708850472891367E-4</v>
      </c>
      <c r="P1053" s="90">
        <v>3.9645305967694015E-4</v>
      </c>
      <c r="Q1053" s="91">
        <v>4.1406214548403794E-4</v>
      </c>
      <c r="R1053" s="91">
        <v>4.2668898499122768E-4</v>
      </c>
      <c r="S1053" s="91">
        <v>9.9590743241109248E-4</v>
      </c>
      <c r="T1053" s="91">
        <v>9.5381603455730723E-4</v>
      </c>
      <c r="U1053" s="91">
        <v>1.6086386231287874E-3</v>
      </c>
      <c r="V1053" s="91">
        <v>8.2157675970954813E-3</v>
      </c>
      <c r="W1053" s="91">
        <v>7.5589999953818647E-4</v>
      </c>
      <c r="X1053" s="91">
        <v>5.1829971935309961E-4</v>
      </c>
      <c r="Y1053" s="91">
        <v>4.7511146687155174E-4</v>
      </c>
      <c r="Z1053" s="91">
        <v>4.361831853480257E-4</v>
      </c>
      <c r="AA1053" s="91">
        <v>1.3722804707715197E-4</v>
      </c>
      <c r="AB1053" s="91">
        <v>3.0058158991847118E-4</v>
      </c>
      <c r="AC1053" s="92">
        <v>1.3917631028315164E-3</v>
      </c>
      <c r="AD1053" s="90">
        <v>9.8280909979788921E-4</v>
      </c>
      <c r="AE1053" s="91">
        <v>2.0397308441357674E-3</v>
      </c>
      <c r="AF1053" s="91">
        <v>1.3840452754740071E-3</v>
      </c>
      <c r="AG1053" s="91">
        <v>5.6913017370810916E-3</v>
      </c>
      <c r="AH1053" s="91">
        <v>4.8478430099195557E-3</v>
      </c>
      <c r="AI1053" s="91">
        <v>8.1124028685092223E-3</v>
      </c>
      <c r="AJ1053" s="91">
        <v>4.8523842240672944E-2</v>
      </c>
      <c r="AK1053" s="91">
        <v>3.9906011969488182E-3</v>
      </c>
      <c r="AL1053" s="91">
        <v>2.1844170333425424E-3</v>
      </c>
      <c r="AM1053" s="91">
        <v>3.0693360444379487E-3</v>
      </c>
      <c r="AN1053" s="91">
        <v>2.9003949143677162E-3</v>
      </c>
      <c r="AO1053" s="91">
        <v>1.629418520559671E-3</v>
      </c>
      <c r="AP1053" s="91">
        <v>2.6936365295364838E-3</v>
      </c>
      <c r="AQ1053" s="92">
        <v>6.5670523003964832E-3</v>
      </c>
    </row>
    <row r="1054" spans="1:48" x14ac:dyDescent="0.25">
      <c r="A1054" s="31" t="s">
        <v>88</v>
      </c>
      <c r="B1054" s="90">
        <v>1.879512139149422E-5</v>
      </c>
      <c r="C1054" s="91">
        <v>7.005499433586043E-4</v>
      </c>
      <c r="D1054" s="91">
        <v>3.694643168411686E-5</v>
      </c>
      <c r="E1054" s="91">
        <v>6.3950637476578397E-5</v>
      </c>
      <c r="F1054" s="91">
        <v>1.0039192834192831E-3</v>
      </c>
      <c r="G1054" s="91">
        <v>6.4450768270213514E-5</v>
      </c>
      <c r="H1054" s="91">
        <v>8.2364053721774899E-5</v>
      </c>
      <c r="I1054" s="91">
        <v>9.5703830656252646E-4</v>
      </c>
      <c r="J1054" s="91">
        <v>4.9028566757161756E-5</v>
      </c>
      <c r="K1054" s="91">
        <v>5.1476552417297276E-5</v>
      </c>
      <c r="L1054" s="91">
        <v>9.4805392653228804E-5</v>
      </c>
      <c r="M1054" s="91">
        <v>5.0735406508874361E-5</v>
      </c>
      <c r="N1054" s="91">
        <v>1.0675646659905711E-4</v>
      </c>
      <c r="O1054" s="92">
        <v>4.9669933595850186E-5</v>
      </c>
      <c r="P1054" s="90">
        <v>3.9217062378706238E-4</v>
      </c>
      <c r="Q1054" s="91">
        <v>2.2965727582923371E-3</v>
      </c>
      <c r="R1054" s="91">
        <v>2.3873048167320136E-4</v>
      </c>
      <c r="S1054" s="91">
        <v>3.2728075811308413E-4</v>
      </c>
      <c r="T1054" s="91">
        <v>1.2919689485438089E-3</v>
      </c>
      <c r="U1054" s="91">
        <v>4.065208555477648E-4</v>
      </c>
      <c r="V1054" s="91">
        <v>4.1235425080223074E-4</v>
      </c>
      <c r="W1054" s="91">
        <v>1.030894330040957E-2</v>
      </c>
      <c r="X1054" s="91">
        <v>4.2165467466126976E-4</v>
      </c>
      <c r="Y1054" s="91">
        <v>5.5316487516703008E-4</v>
      </c>
      <c r="Z1054" s="91">
        <v>6.9733825905376047E-4</v>
      </c>
      <c r="AA1054" s="91">
        <v>3.0195480421226552E-4</v>
      </c>
      <c r="AB1054" s="91">
        <v>1.2440476837828002E-3</v>
      </c>
      <c r="AC1054" s="92">
        <v>6.0415589759591393E-4</v>
      </c>
      <c r="AD1054" s="90">
        <v>4.3851761736118551E-3</v>
      </c>
      <c r="AE1054" s="91">
        <v>1.0298550935424708E-2</v>
      </c>
      <c r="AF1054" s="91">
        <v>2.0057412123492945E-3</v>
      </c>
      <c r="AG1054" s="91">
        <v>3.3783292822611817E-3</v>
      </c>
      <c r="AH1054" s="91">
        <v>3.5843165698086071E-3</v>
      </c>
      <c r="AI1054" s="91">
        <v>2.5041804431798118E-3</v>
      </c>
      <c r="AJ1054" s="91">
        <v>4.8937922864250565E-3</v>
      </c>
      <c r="AK1054" s="91">
        <v>6.6062511449706651E-2</v>
      </c>
      <c r="AL1054" s="91">
        <v>7.4355325167752007E-3</v>
      </c>
      <c r="AM1054" s="91">
        <v>7.1120863340556192E-3</v>
      </c>
      <c r="AN1054" s="91">
        <v>1.0547463559000906E-2</v>
      </c>
      <c r="AO1054" s="91">
        <v>6.0915613350703453E-3</v>
      </c>
      <c r="AP1054" s="91">
        <v>2.0976051908647805E-2</v>
      </c>
      <c r="AQ1054" s="92">
        <v>1.3282931745322874E-2</v>
      </c>
    </row>
    <row r="1055" spans="1:48" x14ac:dyDescent="0.25">
      <c r="A1055" s="31" t="s">
        <v>89</v>
      </c>
      <c r="B1055" s="90">
        <v>3.7094916018346477E-4</v>
      </c>
      <c r="C1055" s="91">
        <v>1.3451301832735907E-3</v>
      </c>
      <c r="D1055" s="91">
        <v>3.795140106424907E-4</v>
      </c>
      <c r="E1055" s="91">
        <v>8.9307166597116662E-4</v>
      </c>
      <c r="F1055" s="91">
        <v>2.1982409462504215E-3</v>
      </c>
      <c r="G1055" s="91">
        <v>7.8727715434530907E-4</v>
      </c>
      <c r="H1055" s="91">
        <v>8.2338034436942942E-4</v>
      </c>
      <c r="I1055" s="91">
        <v>3.7402071858472918E-4</v>
      </c>
      <c r="J1055" s="91">
        <v>1.4426462162939077E-4</v>
      </c>
      <c r="K1055" s="91">
        <v>5.7794338752826082E-4</v>
      </c>
      <c r="L1055" s="91">
        <v>3.5122825356505446E-4</v>
      </c>
      <c r="M1055" s="91">
        <v>4.8013259692722549E-5</v>
      </c>
      <c r="N1055" s="91">
        <v>1.2104647711379061E-4</v>
      </c>
      <c r="O1055" s="92">
        <v>2.4858547207716811E-4</v>
      </c>
      <c r="P1055" s="90">
        <v>4.2108455031376439E-3</v>
      </c>
      <c r="Q1055" s="91">
        <v>9.1705556507228839E-3</v>
      </c>
      <c r="R1055" s="91">
        <v>7.8045199437774731E-3</v>
      </c>
      <c r="S1055" s="91">
        <v>5.6086103578286139E-3</v>
      </c>
      <c r="T1055" s="91">
        <v>1.0716290357873089E-2</v>
      </c>
      <c r="U1055" s="91">
        <v>6.3268143072029827E-3</v>
      </c>
      <c r="V1055" s="91">
        <v>5.9560126478494834E-3</v>
      </c>
      <c r="W1055" s="91">
        <v>4.2236951305981516E-3</v>
      </c>
      <c r="X1055" s="91">
        <v>3.0079174858392045E-3</v>
      </c>
      <c r="Y1055" s="91">
        <v>2.9457082355370408E-3</v>
      </c>
      <c r="Z1055" s="91">
        <v>2.9383778533872552E-3</v>
      </c>
      <c r="AA1055" s="91">
        <v>1.8497076279871065E-3</v>
      </c>
      <c r="AB1055" s="91">
        <v>2.3287724062898969E-3</v>
      </c>
      <c r="AC1055" s="92">
        <v>1.6652973101692532E-3</v>
      </c>
      <c r="AD1055" s="90">
        <v>3.8919810289087774E-2</v>
      </c>
      <c r="AE1055" s="91">
        <v>2.3389318319719212E-2</v>
      </c>
      <c r="AF1055" s="91">
        <v>8.5059672178898732E-2</v>
      </c>
      <c r="AG1055" s="91">
        <v>6.9995041909604039E-2</v>
      </c>
      <c r="AH1055" s="91">
        <v>4.664322557052808E-2</v>
      </c>
      <c r="AI1055" s="91">
        <v>6.0116897638127456E-2</v>
      </c>
      <c r="AJ1055" s="91">
        <v>6.4541336483395717E-2</v>
      </c>
      <c r="AK1055" s="91">
        <v>5.5891252523055095E-2</v>
      </c>
      <c r="AL1055" s="91">
        <v>3.5363903224681095E-2</v>
      </c>
      <c r="AM1055" s="91">
        <v>7.475165259787242E-2</v>
      </c>
      <c r="AN1055" s="91">
        <v>3.9431901451484445E-2</v>
      </c>
      <c r="AO1055" s="91">
        <v>1.0269131930448074E-2</v>
      </c>
      <c r="AP1055" s="91">
        <v>1.888675081935862E-2</v>
      </c>
      <c r="AQ1055" s="92">
        <v>3.0593472191484051E-2</v>
      </c>
    </row>
    <row r="1056" spans="1:48" x14ac:dyDescent="0.25">
      <c r="A1056" s="31" t="s">
        <v>90</v>
      </c>
      <c r="B1056" s="90">
        <v>9.8769639065184427E-5</v>
      </c>
      <c r="C1056" s="91">
        <v>8.6403267010365752E-6</v>
      </c>
      <c r="D1056" s="91">
        <v>4.3140504504142879E-5</v>
      </c>
      <c r="E1056" s="91">
        <v>1.678283678372585E-5</v>
      </c>
      <c r="F1056" s="91">
        <v>2.5555641332142109E-5</v>
      </c>
      <c r="G1056" s="91">
        <v>1.8940775190967832E-5</v>
      </c>
      <c r="H1056" s="91">
        <v>4.8958465759684944E-5</v>
      </c>
      <c r="I1056" s="91">
        <v>5.5345292275856884E-5</v>
      </c>
      <c r="J1056" s="91">
        <v>2.888943575084411E-5</v>
      </c>
      <c r="K1056" s="91">
        <v>1.2030674793425181E-4</v>
      </c>
      <c r="L1056" s="91">
        <v>8.7997670336278501E-5</v>
      </c>
      <c r="M1056" s="91">
        <v>1.5689618930629599E-4</v>
      </c>
      <c r="N1056" s="91">
        <v>3.6628990108700151E-4</v>
      </c>
      <c r="O1056" s="92">
        <v>1.2618454742474025E-4</v>
      </c>
      <c r="P1056" s="90">
        <v>4.2053263990870907E-4</v>
      </c>
      <c r="Q1056" s="91">
        <v>4.9937686704333995E-4</v>
      </c>
      <c r="R1056" s="91">
        <v>4.8338389961564152E-4</v>
      </c>
      <c r="S1056" s="91">
        <v>4.1570262154393757E-4</v>
      </c>
      <c r="T1056" s="91">
        <v>5.4851390193286849E-4</v>
      </c>
      <c r="U1056" s="91">
        <v>4.9220097030031366E-4</v>
      </c>
      <c r="V1056" s="91">
        <v>5.0118171967787259E-4</v>
      </c>
      <c r="W1056" s="91">
        <v>9.0024092123998259E-4</v>
      </c>
      <c r="X1056" s="91">
        <v>1.3226189547044071E-3</v>
      </c>
      <c r="Y1056" s="91">
        <v>1.0703868465864574E-3</v>
      </c>
      <c r="Z1056" s="91">
        <v>1.5550613669839408E-3</v>
      </c>
      <c r="AA1056" s="91">
        <v>1.1905581495480263E-3</v>
      </c>
      <c r="AB1056" s="91">
        <v>9.3287858644504676E-4</v>
      </c>
      <c r="AC1056" s="92">
        <v>1.1331394349939378E-3</v>
      </c>
      <c r="AD1056" s="90">
        <v>1.9600194252410944E-3</v>
      </c>
      <c r="AE1056" s="91">
        <v>2.6627290974375424E-3</v>
      </c>
      <c r="AF1056" s="91">
        <v>4.672374128172117E-3</v>
      </c>
      <c r="AG1056" s="91">
        <v>3.9470241036216429E-3</v>
      </c>
      <c r="AH1056" s="91">
        <v>4.0800080596581018E-3</v>
      </c>
      <c r="AI1056" s="91">
        <v>3.7768122773003637E-3</v>
      </c>
      <c r="AJ1056" s="91">
        <v>5.1994323814391428E-3</v>
      </c>
      <c r="AK1056" s="91">
        <v>4.7265685483147465E-3</v>
      </c>
      <c r="AL1056" s="91">
        <v>6.6236690460467849E-3</v>
      </c>
      <c r="AM1056" s="91">
        <v>8.3237232489830892E-3</v>
      </c>
      <c r="AN1056" s="91">
        <v>1.0837777340446615E-2</v>
      </c>
      <c r="AO1056" s="91">
        <v>1.5176362688818387E-2</v>
      </c>
      <c r="AP1056" s="91">
        <v>1.0564511121352435E-2</v>
      </c>
      <c r="AQ1056" s="92">
        <v>1.3621351416658859E-2</v>
      </c>
    </row>
    <row r="1057" spans="1:43" x14ac:dyDescent="0.25">
      <c r="A1057" s="31" t="s">
        <v>91</v>
      </c>
      <c r="B1057" s="90">
        <v>8.2867034741752624E-5</v>
      </c>
      <c r="C1057" s="91">
        <v>9.5048561671027241E-4</v>
      </c>
      <c r="D1057" s="91">
        <v>2.6441272949838846E-4</v>
      </c>
      <c r="E1057" s="91">
        <v>3.3844047591715466E-4</v>
      </c>
      <c r="F1057" s="91">
        <v>1.4023835134762024E-3</v>
      </c>
      <c r="G1057" s="91">
        <v>2.4947824765209981E-4</v>
      </c>
      <c r="H1057" s="91">
        <v>3.1388014808471788E-4</v>
      </c>
      <c r="I1057" s="91">
        <v>1.9990126550709761E-4</v>
      </c>
      <c r="J1057" s="91">
        <v>3.8421961785761196E-4</v>
      </c>
      <c r="K1057" s="91">
        <v>1.4400868091301924E-4</v>
      </c>
      <c r="L1057" s="91">
        <v>1.062907148199525E-3</v>
      </c>
      <c r="M1057" s="91">
        <v>1.2962857058886998E-4</v>
      </c>
      <c r="N1057" s="91">
        <v>1.4502454034138147E-4</v>
      </c>
      <c r="O1057" s="92">
        <v>1.1424574553921602E-4</v>
      </c>
      <c r="P1057" s="90">
        <v>2.0448339990089227E-3</v>
      </c>
      <c r="Q1057" s="91">
        <v>8.4497753981266476E-3</v>
      </c>
      <c r="R1057" s="91">
        <v>3.8771599352234731E-3</v>
      </c>
      <c r="S1057" s="91">
        <v>3.8943139460823617E-3</v>
      </c>
      <c r="T1057" s="91">
        <v>7.2076329346344985E-3</v>
      </c>
      <c r="U1057" s="91">
        <v>2.7927538955089416E-3</v>
      </c>
      <c r="V1057" s="91">
        <v>3.0108895110425981E-3</v>
      </c>
      <c r="W1057" s="91">
        <v>1.9266180343505582E-3</v>
      </c>
      <c r="X1057" s="91">
        <v>8.7888937329066719E-3</v>
      </c>
      <c r="Y1057" s="91">
        <v>1.8137579862257491E-3</v>
      </c>
      <c r="Z1057" s="91">
        <v>2.4717811913858648E-2</v>
      </c>
      <c r="AA1057" s="91">
        <v>3.0384350104685695E-3</v>
      </c>
      <c r="AB1057" s="91">
        <v>3.3240918033697001E-3</v>
      </c>
      <c r="AC1057" s="92">
        <v>2.2490566376357373E-3</v>
      </c>
      <c r="AD1057" s="90">
        <v>1.7472554073382579E-2</v>
      </c>
      <c r="AE1057" s="91">
        <v>2.4409665717887642E-2</v>
      </c>
      <c r="AF1057" s="91">
        <v>3.6952083611162118E-2</v>
      </c>
      <c r="AG1057" s="91">
        <v>3.3262991655780644E-2</v>
      </c>
      <c r="AH1057" s="91">
        <v>3.0860017724441975E-2</v>
      </c>
      <c r="AI1057" s="91">
        <v>2.3605082379738084E-2</v>
      </c>
      <c r="AJ1057" s="91">
        <v>4.0372656141411556E-2</v>
      </c>
      <c r="AK1057" s="91">
        <v>3.7191170553279515E-2</v>
      </c>
      <c r="AL1057" s="91">
        <v>5.41962580725774E-2</v>
      </c>
      <c r="AM1057" s="91">
        <v>2.4715199319149714E-2</v>
      </c>
      <c r="AN1057" s="91">
        <v>0.11654918823298226</v>
      </c>
      <c r="AO1057" s="91">
        <v>3.2058543247541947E-2</v>
      </c>
      <c r="AP1057" s="91">
        <v>2.5617950072774575E-2</v>
      </c>
      <c r="AQ1057" s="92">
        <v>3.3915178149760764E-2</v>
      </c>
    </row>
    <row r="1058" spans="1:43" x14ac:dyDescent="0.25">
      <c r="A1058" s="31" t="s">
        <v>92</v>
      </c>
      <c r="B1058" s="90">
        <v>1.7116201129807566E-4</v>
      </c>
      <c r="C1058" s="91">
        <v>1.2169700935010082E-4</v>
      </c>
      <c r="D1058" s="91">
        <v>1.3248843611838641E-4</v>
      </c>
      <c r="E1058" s="91">
        <v>1.6466685305718432E-4</v>
      </c>
      <c r="F1058" s="91">
        <v>1.3964895550693708E-4</v>
      </c>
      <c r="G1058" s="91">
        <v>1.6171132327787326E-4</v>
      </c>
      <c r="H1058" s="91">
        <v>1.8308723938045794E-4</v>
      </c>
      <c r="I1058" s="91">
        <v>2.3576929429639759E-4</v>
      </c>
      <c r="J1058" s="91">
        <v>2.5575778489058234E-4</v>
      </c>
      <c r="K1058" s="91">
        <v>2.6944631746466654E-4</v>
      </c>
      <c r="L1058" s="91">
        <v>2.3774304864852673E-4</v>
      </c>
      <c r="M1058" s="91">
        <v>1.9624627764667133E-3</v>
      </c>
      <c r="N1058" s="91">
        <v>4.3637879893035261E-4</v>
      </c>
      <c r="O1058" s="92">
        <v>1.3107659983665042E-4</v>
      </c>
      <c r="P1058" s="90">
        <v>9.7920797397431933E-4</v>
      </c>
      <c r="Q1058" s="91">
        <v>7.4011650736380838E-4</v>
      </c>
      <c r="R1058" s="91">
        <v>8.0513013101909589E-4</v>
      </c>
      <c r="S1058" s="91">
        <v>9.1288191659310322E-4</v>
      </c>
      <c r="T1058" s="91">
        <v>8.9408351013748287E-4</v>
      </c>
      <c r="U1058" s="91">
        <v>8.0543900190670507E-4</v>
      </c>
      <c r="V1058" s="91">
        <v>8.8316867188704127E-4</v>
      </c>
      <c r="W1058" s="91">
        <v>8.4353520260675903E-4</v>
      </c>
      <c r="X1058" s="91">
        <v>1.3443440886389275E-3</v>
      </c>
      <c r="Y1058" s="91">
        <v>8.2224062560826345E-4</v>
      </c>
      <c r="Z1058" s="91">
        <v>1.123886680039429E-3</v>
      </c>
      <c r="AA1058" s="91">
        <v>4.3395530453257662E-2</v>
      </c>
      <c r="AB1058" s="91">
        <v>2.4001633137053298E-3</v>
      </c>
      <c r="AC1058" s="92">
        <v>7.4871615989384552E-4</v>
      </c>
      <c r="AD1058" s="90">
        <v>1.3675358915182349E-2</v>
      </c>
      <c r="AE1058" s="91">
        <v>2.2206498839152062E-2</v>
      </c>
      <c r="AF1058" s="91">
        <v>1.040753678621088E-2</v>
      </c>
      <c r="AG1058" s="91">
        <v>1.3381339162909192E-2</v>
      </c>
      <c r="AH1058" s="91">
        <v>1.4291655345674404E-2</v>
      </c>
      <c r="AI1058" s="91">
        <v>1.3460523855839318E-2</v>
      </c>
      <c r="AJ1058" s="91">
        <v>2.0302113901059946E-2</v>
      </c>
      <c r="AK1058" s="91">
        <v>1.8863964283362303E-2</v>
      </c>
      <c r="AL1058" s="91">
        <v>2.9327396970068725E-2</v>
      </c>
      <c r="AM1058" s="91">
        <v>1.5952052910118499E-2</v>
      </c>
      <c r="AN1058" s="91">
        <v>2.8282990222567472E-2</v>
      </c>
      <c r="AO1058" s="91">
        <v>0.15982157892312529</v>
      </c>
      <c r="AP1058" s="91">
        <v>3.6751455684845273E-2</v>
      </c>
      <c r="AQ1058" s="92">
        <v>2.4877679878909369E-2</v>
      </c>
    </row>
    <row r="1059" spans="1:43" x14ac:dyDescent="0.25">
      <c r="A1059" s="31" t="s">
        <v>93</v>
      </c>
      <c r="B1059" s="90">
        <v>1.1591525093049258E-4</v>
      </c>
      <c r="C1059" s="91">
        <v>5.7031631228544747E-4</v>
      </c>
      <c r="D1059" s="91">
        <v>2.81814943342274E-4</v>
      </c>
      <c r="E1059" s="91">
        <v>4.4417125050837765E-4</v>
      </c>
      <c r="F1059" s="91">
        <v>6.5469272590422021E-4</v>
      </c>
      <c r="G1059" s="91">
        <v>4.2789632270042453E-4</v>
      </c>
      <c r="H1059" s="91">
        <v>4.576062720136662E-4</v>
      </c>
      <c r="I1059" s="91">
        <v>5.889611691710315E-4</v>
      </c>
      <c r="J1059" s="91">
        <v>5.2767125845531364E-4</v>
      </c>
      <c r="K1059" s="91">
        <v>2.8053397887397799E-4</v>
      </c>
      <c r="L1059" s="91">
        <v>1.2187664727874715E-3</v>
      </c>
      <c r="M1059" s="91">
        <v>5.5503838056388259E-4</v>
      </c>
      <c r="N1059" s="91">
        <v>1.2777800547851697E-3</v>
      </c>
      <c r="O1059" s="92">
        <v>3.9620763487405815E-4</v>
      </c>
      <c r="P1059" s="90">
        <v>5.1808418700816754E-3</v>
      </c>
      <c r="Q1059" s="91">
        <v>5.8498675615427627E-3</v>
      </c>
      <c r="R1059" s="91">
        <v>7.5236788990713033E-3</v>
      </c>
      <c r="S1059" s="91">
        <v>8.0777256978815451E-3</v>
      </c>
      <c r="T1059" s="91">
        <v>8.1672198965468228E-3</v>
      </c>
      <c r="U1059" s="91">
        <v>9.6886498863189841E-3</v>
      </c>
      <c r="V1059" s="91">
        <v>8.363365226235854E-3</v>
      </c>
      <c r="W1059" s="91">
        <v>5.9036992930428817E-3</v>
      </c>
      <c r="X1059" s="91">
        <v>1.303772140494841E-2</v>
      </c>
      <c r="Y1059" s="91">
        <v>4.3722483111223731E-3</v>
      </c>
      <c r="Z1059" s="91">
        <v>7.9172764119935374E-3</v>
      </c>
      <c r="AA1059" s="91">
        <v>1.4260545562797183E-2</v>
      </c>
      <c r="AB1059" s="91">
        <v>1.9123978149894232E-2</v>
      </c>
      <c r="AC1059" s="92">
        <v>5.5348895742395937E-3</v>
      </c>
      <c r="AD1059" s="90">
        <v>1.0606653382742241E-2</v>
      </c>
      <c r="AE1059" s="91">
        <v>2.5704863723424638E-2</v>
      </c>
      <c r="AF1059" s="91">
        <v>2.7509709133080922E-2</v>
      </c>
      <c r="AG1059" s="91">
        <v>3.0773048566483593E-2</v>
      </c>
      <c r="AH1059" s="91">
        <v>2.7922655832537783E-2</v>
      </c>
      <c r="AI1059" s="91">
        <v>3.5686828381498358E-2</v>
      </c>
      <c r="AJ1059" s="91">
        <v>4.7279503688484409E-2</v>
      </c>
      <c r="AK1059" s="91">
        <v>4.3955815966719061E-2</v>
      </c>
      <c r="AL1059" s="91">
        <v>0.12051345104441162</v>
      </c>
      <c r="AM1059" s="91">
        <v>7.0337764775168982E-2</v>
      </c>
      <c r="AN1059" s="91">
        <v>6.2092650749058856E-2</v>
      </c>
      <c r="AO1059" s="91">
        <v>0.1064047178740868</v>
      </c>
      <c r="AP1059" s="91">
        <v>0.11293076466321077</v>
      </c>
      <c r="AQ1059" s="92">
        <v>7.5057736208099204E-2</v>
      </c>
    </row>
    <row r="1060" spans="1:43" x14ac:dyDescent="0.25">
      <c r="A1060" s="31" t="s">
        <v>94</v>
      </c>
      <c r="B1060" s="96">
        <v>4.4703043660382725E-5</v>
      </c>
      <c r="C1060" s="97">
        <v>2.5733835284938228E-4</v>
      </c>
      <c r="D1060" s="97">
        <v>1.1664491305122142E-4</v>
      </c>
      <c r="E1060" s="97">
        <v>2.2031846809383277E-4</v>
      </c>
      <c r="F1060" s="97">
        <v>6.6233001576055035E-4</v>
      </c>
      <c r="G1060" s="97">
        <v>1.0278595231490967E-4</v>
      </c>
      <c r="H1060" s="97">
        <v>1.1971096682716596E-3</v>
      </c>
      <c r="I1060" s="97">
        <v>1.3602695695124486E-4</v>
      </c>
      <c r="J1060" s="97">
        <v>1.3199275358110682E-4</v>
      </c>
      <c r="K1060" s="97">
        <v>1.7024505793344542E-4</v>
      </c>
      <c r="L1060" s="97">
        <v>1.7617077046067168E-4</v>
      </c>
      <c r="M1060" s="97">
        <v>7.4152425050893331E-5</v>
      </c>
      <c r="N1060" s="97">
        <v>2.0979845485169922E-4</v>
      </c>
      <c r="O1060" s="98">
        <v>3.1336565889981716E-4</v>
      </c>
      <c r="P1060" s="93">
        <v>3.1733917530336231E-3</v>
      </c>
      <c r="Q1060" s="94">
        <v>3.9393202659378434E-3</v>
      </c>
      <c r="R1060" s="94">
        <v>3.1395132567021353E-3</v>
      </c>
      <c r="S1060" s="94">
        <v>5.2785945478576136E-3</v>
      </c>
      <c r="T1060" s="94">
        <v>4.5306054635132912E-3</v>
      </c>
      <c r="U1060" s="94">
        <v>1.7536103042126818E-3</v>
      </c>
      <c r="V1060" s="94">
        <v>1.1263595239261138E-2</v>
      </c>
      <c r="W1060" s="94">
        <v>2.075384373932222E-3</v>
      </c>
      <c r="X1060" s="94">
        <v>3.4000141672546288E-3</v>
      </c>
      <c r="Y1060" s="94">
        <v>2.5350745437466736E-3</v>
      </c>
      <c r="Z1060" s="94">
        <v>2.779927732747176E-3</v>
      </c>
      <c r="AA1060" s="94">
        <v>2.7671515179263691E-3</v>
      </c>
      <c r="AB1060" s="94">
        <v>3.647154233392993E-3</v>
      </c>
      <c r="AC1060" s="95">
        <v>5.7117938040187784E-3</v>
      </c>
      <c r="AD1060" s="96">
        <v>4.6303427071185382E-3</v>
      </c>
      <c r="AE1060" s="97">
        <v>8.8737627346227206E-3</v>
      </c>
      <c r="AF1060" s="97">
        <v>6.1680196098228245E-3</v>
      </c>
      <c r="AG1060" s="97">
        <v>9.6704785267704395E-3</v>
      </c>
      <c r="AH1060" s="97">
        <v>8.6294473514297552E-3</v>
      </c>
      <c r="AI1060" s="97">
        <v>7.1340346032034299E-3</v>
      </c>
      <c r="AJ1060" s="97">
        <v>1.5564225847914665E-2</v>
      </c>
      <c r="AK1060" s="97">
        <v>9.2056394498088341E-3</v>
      </c>
      <c r="AL1060" s="97">
        <v>1.8135869752309172E-2</v>
      </c>
      <c r="AM1060" s="97">
        <v>1.7310192547951391E-2</v>
      </c>
      <c r="AN1060" s="97">
        <v>2.7109647751538915E-2</v>
      </c>
      <c r="AO1060" s="97">
        <v>1.9700150473469985E-2</v>
      </c>
      <c r="AP1060" s="97">
        <v>2.2677882872643877E-2</v>
      </c>
      <c r="AQ1060" s="98">
        <v>4.783002757339562E-2</v>
      </c>
    </row>
    <row r="1061" spans="1:43" x14ac:dyDescent="0.25">
      <c r="A1061" s="1">
        <v>2014</v>
      </c>
      <c r="B1061" s="84" t="s">
        <v>98</v>
      </c>
      <c r="C1061" s="84" t="s">
        <v>99</v>
      </c>
      <c r="D1061" s="84" t="s">
        <v>100</v>
      </c>
      <c r="E1061" s="84" t="s">
        <v>101</v>
      </c>
      <c r="F1061" s="84" t="s">
        <v>102</v>
      </c>
      <c r="G1061" s="84" t="s">
        <v>103</v>
      </c>
      <c r="H1061" s="84" t="s">
        <v>104</v>
      </c>
      <c r="I1061" s="84" t="s">
        <v>105</v>
      </c>
      <c r="J1061" s="84" t="s">
        <v>106</v>
      </c>
      <c r="K1061" s="84" t="s">
        <v>107</v>
      </c>
      <c r="L1061" s="84" t="s">
        <v>108</v>
      </c>
      <c r="M1061" s="84" t="s">
        <v>109</v>
      </c>
      <c r="N1061" s="84" t="s">
        <v>110</v>
      </c>
      <c r="O1061" s="84" t="s">
        <v>111</v>
      </c>
      <c r="P1061" s="85" t="s">
        <v>112</v>
      </c>
      <c r="Q1061" s="85" t="s">
        <v>113</v>
      </c>
      <c r="R1061" s="85" t="s">
        <v>114</v>
      </c>
      <c r="S1061" s="85" t="s">
        <v>115</v>
      </c>
      <c r="T1061" s="85" t="s">
        <v>116</v>
      </c>
      <c r="U1061" s="85" t="s">
        <v>117</v>
      </c>
      <c r="V1061" s="85" t="s">
        <v>118</v>
      </c>
      <c r="W1061" s="85" t="s">
        <v>119</v>
      </c>
      <c r="X1061" s="85" t="s">
        <v>120</v>
      </c>
      <c r="Y1061" s="85" t="s">
        <v>121</v>
      </c>
      <c r="Z1061" s="85" t="s">
        <v>122</v>
      </c>
      <c r="AA1061" s="85" t="s">
        <v>123</v>
      </c>
      <c r="AB1061" s="85" t="s">
        <v>124</v>
      </c>
      <c r="AC1061" s="85" t="s">
        <v>125</v>
      </c>
      <c r="AD1061" s="31" t="s">
        <v>81</v>
      </c>
      <c r="AE1061" s="31" t="s">
        <v>82</v>
      </c>
      <c r="AF1061" s="31" t="s">
        <v>83</v>
      </c>
      <c r="AG1061" s="31" t="s">
        <v>84</v>
      </c>
      <c r="AH1061" s="31" t="s">
        <v>85</v>
      </c>
      <c r="AI1061" s="31" t="s">
        <v>86</v>
      </c>
      <c r="AJ1061" s="31" t="s">
        <v>87</v>
      </c>
      <c r="AK1061" s="31" t="s">
        <v>88</v>
      </c>
      <c r="AL1061" s="31" t="s">
        <v>89</v>
      </c>
      <c r="AM1061" s="31" t="s">
        <v>90</v>
      </c>
      <c r="AN1061" s="31" t="s">
        <v>91</v>
      </c>
      <c r="AO1061" s="31" t="s">
        <v>92</v>
      </c>
      <c r="AP1061" s="31" t="s">
        <v>93</v>
      </c>
      <c r="AQ1061" s="31" t="s">
        <v>94</v>
      </c>
    </row>
    <row r="1062" spans="1:43" x14ac:dyDescent="0.25">
      <c r="A1062" s="84" t="s">
        <v>98</v>
      </c>
      <c r="B1062" s="86">
        <v>1.9507870810445515E-3</v>
      </c>
      <c r="C1062" s="87">
        <v>3.7472828667409604E-4</v>
      </c>
      <c r="D1062" s="87">
        <v>4.5622407602799717E-2</v>
      </c>
      <c r="E1062" s="87">
        <v>4.3910206140647494E-3</v>
      </c>
      <c r="F1062" s="87">
        <v>5.2231384454351167E-4</v>
      </c>
      <c r="G1062" s="87">
        <v>2.4309362039929826E-4</v>
      </c>
      <c r="H1062" s="87">
        <v>5.0093013059728615E-4</v>
      </c>
      <c r="I1062" s="87">
        <v>4.0723896785184026E-4</v>
      </c>
      <c r="J1062" s="87">
        <v>1.5325914910905172E-3</v>
      </c>
      <c r="K1062" s="87">
        <v>5.056900218291251E-3</v>
      </c>
      <c r="L1062" s="87">
        <v>4.4802476504122242E-4</v>
      </c>
      <c r="M1062" s="87">
        <v>2.4078198591218473E-4</v>
      </c>
      <c r="N1062" s="87">
        <v>3.4385097080485782E-4</v>
      </c>
      <c r="O1062" s="88">
        <v>4.9474303787125926E-4</v>
      </c>
      <c r="P1062" s="86">
        <v>1.2862062731752009E-4</v>
      </c>
      <c r="Q1062" s="87">
        <v>1.4365436356623354E-6</v>
      </c>
      <c r="R1062" s="87">
        <v>2.3934427819586191E-4</v>
      </c>
      <c r="S1062" s="87">
        <v>4.4054363352569077E-5</v>
      </c>
      <c r="T1062" s="87">
        <v>3.4462501865476888E-6</v>
      </c>
      <c r="U1062" s="87">
        <v>9.4608563126153816E-7</v>
      </c>
      <c r="V1062" s="87">
        <v>4.5572122454554119E-6</v>
      </c>
      <c r="W1062" s="87">
        <v>2.3613802744834824E-6</v>
      </c>
      <c r="X1062" s="87">
        <v>4.5846150795826099E-6</v>
      </c>
      <c r="Y1062" s="87">
        <v>3.351423653055988E-5</v>
      </c>
      <c r="Z1062" s="87">
        <v>1.9996540035214926E-6</v>
      </c>
      <c r="AA1062" s="87">
        <v>1.9913024242419116E-6</v>
      </c>
      <c r="AB1062" s="87">
        <v>3.6808673461747392E-6</v>
      </c>
      <c r="AC1062" s="88">
        <v>3.2737231693098635E-6</v>
      </c>
      <c r="AD1062" s="89">
        <v>8.9709824499380876E-6</v>
      </c>
      <c r="AE1062" s="87">
        <v>2.2850317918316699E-7</v>
      </c>
      <c r="AF1062" s="87">
        <v>1.5305665097963557E-5</v>
      </c>
      <c r="AG1062" s="87">
        <v>3.5399669165360201E-6</v>
      </c>
      <c r="AH1062" s="87">
        <v>4.8115105453951568E-7</v>
      </c>
      <c r="AI1062" s="87">
        <v>9.2415377795465318E-8</v>
      </c>
      <c r="AJ1062" s="87">
        <v>4.390059539172165E-7</v>
      </c>
      <c r="AK1062" s="87">
        <v>3.3362747162003303E-7</v>
      </c>
      <c r="AL1062" s="87">
        <v>5.0475097444639563E-7</v>
      </c>
      <c r="AM1062" s="87">
        <v>3.7103804118110525E-6</v>
      </c>
      <c r="AN1062" s="87">
        <v>7.8618103202523819E-7</v>
      </c>
      <c r="AO1062" s="87">
        <v>4.2144660552177862E-7</v>
      </c>
      <c r="AP1062" s="87">
        <v>3.4566677820611208E-7</v>
      </c>
      <c r="AQ1062" s="88">
        <v>4.6134200101670358E-7</v>
      </c>
    </row>
    <row r="1063" spans="1:43" x14ac:dyDescent="0.25">
      <c r="A1063" s="84" t="s">
        <v>99</v>
      </c>
      <c r="B1063" s="90">
        <v>4.6154636525420605E-3</v>
      </c>
      <c r="C1063" s="91">
        <v>3.9582127391672869E-2</v>
      </c>
      <c r="D1063" s="91">
        <v>6.3862665818013239E-3</v>
      </c>
      <c r="E1063" s="91">
        <v>1.0316846822081071E-2</v>
      </c>
      <c r="F1063" s="91">
        <v>1.1856304094042286E-2</v>
      </c>
      <c r="G1063" s="91">
        <v>4.2682094889405506E-3</v>
      </c>
      <c r="H1063" s="91">
        <v>7.4505762220859776E-3</v>
      </c>
      <c r="I1063" s="91">
        <v>5.4686404823313869E-3</v>
      </c>
      <c r="J1063" s="91">
        <v>7.9759913506802973E-3</v>
      </c>
      <c r="K1063" s="91">
        <v>7.7210575016574612E-3</v>
      </c>
      <c r="L1063" s="91">
        <v>6.4358576270192765E-3</v>
      </c>
      <c r="M1063" s="91">
        <v>1.688503010366788E-3</v>
      </c>
      <c r="N1063" s="91">
        <v>2.3345368146525606E-3</v>
      </c>
      <c r="O1063" s="92">
        <v>4.587762718019894E-3</v>
      </c>
      <c r="P1063" s="90">
        <v>1.5544612345194305E-5</v>
      </c>
      <c r="Q1063" s="91">
        <v>1.7349223888837582E-4</v>
      </c>
      <c r="R1063" s="91">
        <v>6.7129023403909973E-6</v>
      </c>
      <c r="S1063" s="91">
        <v>1.2916217466741393E-5</v>
      </c>
      <c r="T1063" s="91">
        <v>1.4743481090891993E-4</v>
      </c>
      <c r="U1063" s="91">
        <v>1.0662521219570524E-5</v>
      </c>
      <c r="V1063" s="91">
        <v>1.0187759460641789E-5</v>
      </c>
      <c r="W1063" s="91">
        <v>7.8825846813847456E-6</v>
      </c>
      <c r="X1063" s="91">
        <v>4.1168218988016885E-6</v>
      </c>
      <c r="Y1063" s="91">
        <v>3.894095537964712E-6</v>
      </c>
      <c r="Z1063" s="91">
        <v>1.1360612205164752E-5</v>
      </c>
      <c r="AA1063" s="91">
        <v>1.336907116682733E-6</v>
      </c>
      <c r="AB1063" s="91">
        <v>4.1683750034093692E-6</v>
      </c>
      <c r="AC1063" s="92">
        <v>3.7215329452977793E-6</v>
      </c>
      <c r="AD1063" s="90">
        <v>1.5893378616402099E-6</v>
      </c>
      <c r="AE1063" s="91">
        <v>4.5473689369871703E-5</v>
      </c>
      <c r="AF1063" s="91">
        <v>9.9181841995786401E-7</v>
      </c>
      <c r="AG1063" s="91">
        <v>1.9136279477814561E-6</v>
      </c>
      <c r="AH1063" s="91">
        <v>2.8817324084669988E-5</v>
      </c>
      <c r="AI1063" s="91">
        <v>9.651241613821647E-7</v>
      </c>
      <c r="AJ1063" s="91">
        <v>2.2632322052682943E-6</v>
      </c>
      <c r="AK1063" s="91">
        <v>4.8106609051422502E-6</v>
      </c>
      <c r="AL1063" s="91">
        <v>8.0620034631548419E-7</v>
      </c>
      <c r="AM1063" s="91">
        <v>1.0350730487131256E-6</v>
      </c>
      <c r="AN1063" s="91">
        <v>3.2517960978917009E-6</v>
      </c>
      <c r="AO1063" s="91">
        <v>3.0494464889220448E-7</v>
      </c>
      <c r="AP1063" s="91">
        <v>6.749730144089826E-7</v>
      </c>
      <c r="AQ1063" s="92">
        <v>1.2385982552721907E-6</v>
      </c>
    </row>
    <row r="1064" spans="1:43" x14ac:dyDescent="0.25">
      <c r="A1064" s="84" t="s">
        <v>100</v>
      </c>
      <c r="B1064" s="90">
        <v>4.9025566019887799E-2</v>
      </c>
      <c r="C1064" s="91">
        <v>1.1894353564089145E-3</v>
      </c>
      <c r="D1064" s="91">
        <v>9.9791697019569539E-2</v>
      </c>
      <c r="E1064" s="91">
        <v>4.6019874151320434E-3</v>
      </c>
      <c r="F1064" s="91">
        <v>1.7488905961874858E-3</v>
      </c>
      <c r="G1064" s="91">
        <v>5.2975064780906513E-4</v>
      </c>
      <c r="H1064" s="91">
        <v>1.4430174539625195E-3</v>
      </c>
      <c r="I1064" s="91">
        <v>1.0509939756643749E-3</v>
      </c>
      <c r="J1064" s="91">
        <v>2.5269555368140025E-3</v>
      </c>
      <c r="K1064" s="91">
        <v>7.5199606721702214E-2</v>
      </c>
      <c r="L1064" s="91">
        <v>1.0462124545331851E-3</v>
      </c>
      <c r="M1064" s="91">
        <v>3.6501908083408813E-4</v>
      </c>
      <c r="N1064" s="91">
        <v>6.5150728284078373E-4</v>
      </c>
      <c r="O1064" s="92">
        <v>2.0316522599906186E-3</v>
      </c>
      <c r="P1064" s="90">
        <v>1.2948472176896577E-4</v>
      </c>
      <c r="Q1064" s="91">
        <v>2.8116907484927788E-6</v>
      </c>
      <c r="R1064" s="91">
        <v>2.4599362877931438E-4</v>
      </c>
      <c r="S1064" s="91">
        <v>1.3734322452742522E-5</v>
      </c>
      <c r="T1064" s="91">
        <v>1.3963721282452241E-5</v>
      </c>
      <c r="U1064" s="91">
        <v>4.5323355557435383E-6</v>
      </c>
      <c r="V1064" s="91">
        <v>1.0634813904696266E-5</v>
      </c>
      <c r="W1064" s="91">
        <v>4.0741161440663555E-6</v>
      </c>
      <c r="X1064" s="91">
        <v>1.0093607856969394E-5</v>
      </c>
      <c r="Y1064" s="91">
        <v>2.5228669122736051E-4</v>
      </c>
      <c r="Z1064" s="91">
        <v>4.4599209502464445E-6</v>
      </c>
      <c r="AA1064" s="91">
        <v>2.2331892452491826E-6</v>
      </c>
      <c r="AB1064" s="91">
        <v>5.9571326860098581E-6</v>
      </c>
      <c r="AC1064" s="92">
        <v>1.5095389334250496E-5</v>
      </c>
      <c r="AD1064" s="90">
        <v>1.330303742440901E-5</v>
      </c>
      <c r="AE1064" s="91">
        <v>5.3354422914829237E-7</v>
      </c>
      <c r="AF1064" s="91">
        <v>2.854206022775425E-5</v>
      </c>
      <c r="AG1064" s="91">
        <v>2.0129646559101541E-6</v>
      </c>
      <c r="AH1064" s="91">
        <v>1.9109669535986535E-6</v>
      </c>
      <c r="AI1064" s="91">
        <v>5.3393831491174558E-7</v>
      </c>
      <c r="AJ1064" s="91">
        <v>9.1679880251667639E-7</v>
      </c>
      <c r="AK1064" s="91">
        <v>4.2395086934670245E-7</v>
      </c>
      <c r="AL1064" s="91">
        <v>9.6383461032208678E-7</v>
      </c>
      <c r="AM1064" s="91">
        <v>3.4404086984165237E-5</v>
      </c>
      <c r="AN1064" s="91">
        <v>1.0829900397854768E-6</v>
      </c>
      <c r="AO1064" s="91">
        <v>3.2580217898999102E-7</v>
      </c>
      <c r="AP1064" s="91">
        <v>5.5655604628133628E-7</v>
      </c>
      <c r="AQ1064" s="92">
        <v>2.626219137595137E-6</v>
      </c>
    </row>
    <row r="1065" spans="1:43" x14ac:dyDescent="0.25">
      <c r="A1065" s="84" t="s">
        <v>101</v>
      </c>
      <c r="B1065" s="90">
        <v>8.9244940424590023E-4</v>
      </c>
      <c r="C1065" s="91">
        <v>1.3854100611822829E-3</v>
      </c>
      <c r="D1065" s="91">
        <v>4.2462546607288853E-3</v>
      </c>
      <c r="E1065" s="91">
        <v>3.4459528245107209E-2</v>
      </c>
      <c r="F1065" s="91">
        <v>2.8713560506558721E-3</v>
      </c>
      <c r="G1065" s="91">
        <v>2.5469636860110381E-3</v>
      </c>
      <c r="H1065" s="91">
        <v>1.5002071483844852E-2</v>
      </c>
      <c r="I1065" s="91">
        <v>2.0477015372231265E-3</v>
      </c>
      <c r="J1065" s="91">
        <v>1.9275664475288485E-3</v>
      </c>
      <c r="K1065" s="91">
        <v>2.6342948667224093E-3</v>
      </c>
      <c r="L1065" s="91">
        <v>1.2962360443643974E-3</v>
      </c>
      <c r="M1065" s="91">
        <v>2.2678354419399297E-3</v>
      </c>
      <c r="N1065" s="91">
        <v>4.6212717664303469E-3</v>
      </c>
      <c r="O1065" s="92">
        <v>2.5413579753537385E-3</v>
      </c>
      <c r="P1065" s="90">
        <v>4.0774492254136202E-5</v>
      </c>
      <c r="Q1065" s="91">
        <v>9.2039080164563173E-6</v>
      </c>
      <c r="R1065" s="91">
        <v>9.1889489172603683E-5</v>
      </c>
      <c r="S1065" s="91">
        <v>9.6966629614549593E-4</v>
      </c>
      <c r="T1065" s="91">
        <v>5.2357732842157645E-5</v>
      </c>
      <c r="U1065" s="91">
        <v>6.2573181174701935E-5</v>
      </c>
      <c r="V1065" s="91">
        <v>2.5766264096883403E-4</v>
      </c>
      <c r="W1065" s="91">
        <v>6.6112480421600525E-5</v>
      </c>
      <c r="X1065" s="91">
        <v>4.9456604573035767E-5</v>
      </c>
      <c r="Y1065" s="91">
        <v>3.6566908233234417E-5</v>
      </c>
      <c r="Z1065" s="91">
        <v>2.1496432031141187E-5</v>
      </c>
      <c r="AA1065" s="91">
        <v>1.6766375329329108E-5</v>
      </c>
      <c r="AB1065" s="91">
        <v>2.5188223438077326E-5</v>
      </c>
      <c r="AC1065" s="92">
        <v>3.7469929124171633E-5</v>
      </c>
      <c r="AD1065" s="90">
        <v>1.967805010282567E-6</v>
      </c>
      <c r="AE1065" s="91">
        <v>2.705601548220332E-6</v>
      </c>
      <c r="AF1065" s="91">
        <v>9.7515627372837533E-6</v>
      </c>
      <c r="AG1065" s="91">
        <v>9.9038410399778488E-5</v>
      </c>
      <c r="AH1065" s="91">
        <v>5.3553863134600569E-6</v>
      </c>
      <c r="AI1065" s="91">
        <v>5.5388334190103461E-6</v>
      </c>
      <c r="AJ1065" s="91">
        <v>3.0768681490117756E-5</v>
      </c>
      <c r="AK1065" s="91">
        <v>9.7362508980325843E-6</v>
      </c>
      <c r="AL1065" s="91">
        <v>6.506625973458901E-6</v>
      </c>
      <c r="AM1065" s="91">
        <v>5.9603669683610226E-6</v>
      </c>
      <c r="AN1065" s="91">
        <v>3.8816999143131683E-6</v>
      </c>
      <c r="AO1065" s="91">
        <v>5.6455089973045184E-6</v>
      </c>
      <c r="AP1065" s="91">
        <v>6.5892590109962555E-6</v>
      </c>
      <c r="AQ1065" s="92">
        <v>9.7759339153950902E-6</v>
      </c>
    </row>
    <row r="1066" spans="1:43" x14ac:dyDescent="0.25">
      <c r="A1066" s="84" t="s">
        <v>102</v>
      </c>
      <c r="B1066" s="90">
        <v>7.806473844134308E-3</v>
      </c>
      <c r="C1066" s="91">
        <v>1.7479510647164798E-2</v>
      </c>
      <c r="D1066" s="91">
        <v>1.0000386749958241E-2</v>
      </c>
      <c r="E1066" s="91">
        <v>1.3454401818129888E-2</v>
      </c>
      <c r="F1066" s="91">
        <v>4.3295276436423259E-2</v>
      </c>
      <c r="G1066" s="91">
        <v>4.2874592389476343E-2</v>
      </c>
      <c r="H1066" s="91">
        <v>3.3157912127789825E-2</v>
      </c>
      <c r="I1066" s="91">
        <v>2.2427773206081792E-2</v>
      </c>
      <c r="J1066" s="91">
        <v>5.0503121170079532E-3</v>
      </c>
      <c r="K1066" s="91">
        <v>7.165332746713611E-3</v>
      </c>
      <c r="L1066" s="91">
        <v>1.1245813185116244E-2</v>
      </c>
      <c r="M1066" s="91">
        <v>1.3601149161422293E-3</v>
      </c>
      <c r="N1066" s="91">
        <v>2.7372445185022691E-3</v>
      </c>
      <c r="O1066" s="92">
        <v>5.0025087642790178E-3</v>
      </c>
      <c r="P1066" s="90">
        <v>6.656270903448101E-4</v>
      </c>
      <c r="Q1066" s="91">
        <v>2.9763132688816988E-4</v>
      </c>
      <c r="R1066" s="91">
        <v>2.553885916387026E-4</v>
      </c>
      <c r="S1066" s="91">
        <v>4.5711191945733081E-4</v>
      </c>
      <c r="T1066" s="91">
        <v>1.71114862926259E-3</v>
      </c>
      <c r="U1066" s="91">
        <v>8.1736750161347585E-4</v>
      </c>
      <c r="V1066" s="91">
        <v>7.1166374819120373E-4</v>
      </c>
      <c r="W1066" s="91">
        <v>7.6612736332409804E-4</v>
      </c>
      <c r="X1066" s="91">
        <v>1.8595344488378859E-4</v>
      </c>
      <c r="Y1066" s="91">
        <v>9.3217252869345159E-5</v>
      </c>
      <c r="Z1066" s="91">
        <v>3.6601384406285151E-4</v>
      </c>
      <c r="AA1066" s="91">
        <v>1.8951066162362663E-5</v>
      </c>
      <c r="AB1066" s="91">
        <v>9.154111192956239E-5</v>
      </c>
      <c r="AC1066" s="92">
        <v>1.4438923905465032E-4</v>
      </c>
      <c r="AD1066" s="90">
        <v>8.7741051287839331E-5</v>
      </c>
      <c r="AE1066" s="91">
        <v>8.5949941108980513E-5</v>
      </c>
      <c r="AF1066" s="91">
        <v>3.4096326382171832E-5</v>
      </c>
      <c r="AG1066" s="91">
        <v>7.3688993183186995E-5</v>
      </c>
      <c r="AH1066" s="91">
        <v>2.2442060652220626E-4</v>
      </c>
      <c r="AI1066" s="91">
        <v>1.1003350201739876E-4</v>
      </c>
      <c r="AJ1066" s="91">
        <v>1.4637758675956894E-4</v>
      </c>
      <c r="AK1066" s="91">
        <v>1.9779416294395341E-4</v>
      </c>
      <c r="AL1066" s="91">
        <v>2.3888099956151275E-5</v>
      </c>
      <c r="AM1066" s="91">
        <v>2.0834108948225046E-5</v>
      </c>
      <c r="AN1066" s="91">
        <v>1.4003534170386724E-4</v>
      </c>
      <c r="AO1066" s="91">
        <v>5.1816110570656385E-6</v>
      </c>
      <c r="AP1066" s="91">
        <v>2.4455386829245548E-5</v>
      </c>
      <c r="AQ1066" s="92">
        <v>5.6946172959631196E-5</v>
      </c>
    </row>
    <row r="1067" spans="1:43" x14ac:dyDescent="0.25">
      <c r="A1067" s="84" t="s">
        <v>103</v>
      </c>
      <c r="B1067" s="90">
        <v>7.9918619694642793E-4</v>
      </c>
      <c r="C1067" s="91">
        <v>1.9371470460623722E-3</v>
      </c>
      <c r="D1067" s="91">
        <v>1.2875441481043151E-3</v>
      </c>
      <c r="E1067" s="91">
        <v>1.497107571645545E-3</v>
      </c>
      <c r="F1067" s="91">
        <v>2.715215189202503E-3</v>
      </c>
      <c r="G1067" s="91">
        <v>1.3894161903656733E-2</v>
      </c>
      <c r="H1067" s="91">
        <v>5.8413249680717766E-3</v>
      </c>
      <c r="I1067" s="91">
        <v>3.7706348187739442E-3</v>
      </c>
      <c r="J1067" s="91">
        <v>1.1540054962085136E-3</v>
      </c>
      <c r="K1067" s="91">
        <v>1.658950066598828E-3</v>
      </c>
      <c r="L1067" s="91">
        <v>2.8030451143463741E-3</v>
      </c>
      <c r="M1067" s="91">
        <v>3.7094290025919182E-4</v>
      </c>
      <c r="N1067" s="91">
        <v>9.0997881121895018E-4</v>
      </c>
      <c r="O1067" s="92">
        <v>9.4567149063043085E-4</v>
      </c>
      <c r="P1067" s="90">
        <v>3.0266148758042052E-5</v>
      </c>
      <c r="Q1067" s="91">
        <v>4.9401048232425551E-5</v>
      </c>
      <c r="R1067" s="91">
        <v>1.6610998533465232E-5</v>
      </c>
      <c r="S1067" s="91">
        <v>2.4761234340722587E-5</v>
      </c>
      <c r="T1067" s="91">
        <v>1.2954689294935253E-4</v>
      </c>
      <c r="U1067" s="91">
        <v>1.1687777003047922E-3</v>
      </c>
      <c r="V1067" s="91">
        <v>2.5338517302446483E-4</v>
      </c>
      <c r="W1067" s="91">
        <v>1.31054000101548E-4</v>
      </c>
      <c r="X1067" s="91">
        <v>1.0836236232298687E-4</v>
      </c>
      <c r="Y1067" s="91">
        <v>1.7580674888865629E-5</v>
      </c>
      <c r="Z1067" s="91">
        <v>8.8666628615858566E-5</v>
      </c>
      <c r="AA1067" s="91">
        <v>5.735514918863238E-6</v>
      </c>
      <c r="AB1067" s="91">
        <v>3.0530276627180236E-5</v>
      </c>
      <c r="AC1067" s="92">
        <v>3.0038526604607884E-5</v>
      </c>
      <c r="AD1067" s="90">
        <v>4.4154837612609964E-6</v>
      </c>
      <c r="AE1067" s="91">
        <v>1.2071134851790899E-5</v>
      </c>
      <c r="AF1067" s="91">
        <v>2.398798166217295E-6</v>
      </c>
      <c r="AG1067" s="91">
        <v>2.8821804270952471E-6</v>
      </c>
      <c r="AH1067" s="91">
        <v>1.180934984996711E-5</v>
      </c>
      <c r="AI1067" s="91">
        <v>1.3165785988047995E-4</v>
      </c>
      <c r="AJ1067" s="91">
        <v>4.7528320429407112E-5</v>
      </c>
      <c r="AK1067" s="91">
        <v>1.8903774923026679E-5</v>
      </c>
      <c r="AL1067" s="91">
        <v>1.6174946238193958E-5</v>
      </c>
      <c r="AM1067" s="91">
        <v>2.1372202860786844E-6</v>
      </c>
      <c r="AN1067" s="91">
        <v>4.1439541325897099E-5</v>
      </c>
      <c r="AO1067" s="91">
        <v>2.5000309207305317E-6</v>
      </c>
      <c r="AP1067" s="91">
        <v>9.6954341853030398E-6</v>
      </c>
      <c r="AQ1067" s="92">
        <v>1.1257428985325294E-5</v>
      </c>
    </row>
    <row r="1068" spans="1:43" x14ac:dyDescent="0.25">
      <c r="A1068" s="84" t="s">
        <v>104</v>
      </c>
      <c r="B1068" s="90">
        <v>2.2408524043304382E-4</v>
      </c>
      <c r="C1068" s="91">
        <v>2.9964253073106194E-4</v>
      </c>
      <c r="D1068" s="91">
        <v>4.3064174002287653E-4</v>
      </c>
      <c r="E1068" s="91">
        <v>1.2660476429019122E-3</v>
      </c>
      <c r="F1068" s="91">
        <v>1.5509363425687394E-3</v>
      </c>
      <c r="G1068" s="91">
        <v>1.1905181548079362E-3</v>
      </c>
      <c r="H1068" s="91">
        <v>1.4891291293983698E-2</v>
      </c>
      <c r="I1068" s="91">
        <v>1.4091628393419864E-3</v>
      </c>
      <c r="J1068" s="91">
        <v>3.3025664728056966E-4</v>
      </c>
      <c r="K1068" s="91">
        <v>1.2000982913893659E-3</v>
      </c>
      <c r="L1068" s="91">
        <v>6.8448415703334657E-4</v>
      </c>
      <c r="M1068" s="91">
        <v>2.2310154455297361E-4</v>
      </c>
      <c r="N1068" s="91">
        <v>4.9174237937778297E-4</v>
      </c>
      <c r="O1068" s="92">
        <v>1.7251736339365935E-3</v>
      </c>
      <c r="P1068" s="90">
        <v>6.1753415216816575E-6</v>
      </c>
      <c r="Q1068" s="91">
        <v>8.6082228570568489E-6</v>
      </c>
      <c r="R1068" s="91">
        <v>9.1537883069157604E-6</v>
      </c>
      <c r="S1068" s="91">
        <v>2.4761014969342313E-5</v>
      </c>
      <c r="T1068" s="91">
        <v>2.0286009269260522E-5</v>
      </c>
      <c r="U1068" s="91">
        <v>4.8424064647295833E-5</v>
      </c>
      <c r="V1068" s="91">
        <v>9.6592492751876777E-5</v>
      </c>
      <c r="W1068" s="91">
        <v>1.546342553930893E-5</v>
      </c>
      <c r="X1068" s="91">
        <v>8.82596321607006E-6</v>
      </c>
      <c r="Y1068" s="91">
        <v>7.8939834964165653E-6</v>
      </c>
      <c r="Z1068" s="91">
        <v>5.9059425762186268E-6</v>
      </c>
      <c r="AA1068" s="91">
        <v>1.5020489113918978E-6</v>
      </c>
      <c r="AB1068" s="91">
        <v>4.5085893797661693E-6</v>
      </c>
      <c r="AC1068" s="92">
        <v>1.7972078170572784E-5</v>
      </c>
      <c r="AD1068" s="90">
        <v>1.0537029297377412E-6</v>
      </c>
      <c r="AE1068" s="91">
        <v>2.3232220259740894E-6</v>
      </c>
      <c r="AF1068" s="91">
        <v>6.4112481851913688E-7</v>
      </c>
      <c r="AG1068" s="91">
        <v>2.0588164020652411E-6</v>
      </c>
      <c r="AH1068" s="91">
        <v>1.5299595783152801E-6</v>
      </c>
      <c r="AI1068" s="91">
        <v>4.7307976442417635E-6</v>
      </c>
      <c r="AJ1068" s="91">
        <v>1.1177876490290671E-5</v>
      </c>
      <c r="AK1068" s="91">
        <v>1.4498713518507841E-6</v>
      </c>
      <c r="AL1068" s="91">
        <v>1.0958745430640664E-6</v>
      </c>
      <c r="AM1068" s="91">
        <v>7.9735655352003136E-7</v>
      </c>
      <c r="AN1068" s="91">
        <v>1.5910977354599849E-6</v>
      </c>
      <c r="AO1068" s="91">
        <v>4.4696122441083022E-7</v>
      </c>
      <c r="AP1068" s="91">
        <v>8.4056598765350171E-7</v>
      </c>
      <c r="AQ1068" s="92">
        <v>1.6466047099194471E-6</v>
      </c>
    </row>
    <row r="1069" spans="1:43" x14ac:dyDescent="0.25">
      <c r="A1069" s="84" t="s">
        <v>105</v>
      </c>
      <c r="B1069" s="90">
        <v>5.7663248384461053E-4</v>
      </c>
      <c r="C1069" s="91">
        <v>2.2441477420388095E-3</v>
      </c>
      <c r="D1069" s="91">
        <v>1.1624064195342335E-3</v>
      </c>
      <c r="E1069" s="91">
        <v>1.0482801481781925E-3</v>
      </c>
      <c r="F1069" s="91">
        <v>1.1554430304133822E-3</v>
      </c>
      <c r="G1069" s="91">
        <v>5.0187201394177915E-4</v>
      </c>
      <c r="H1069" s="91">
        <v>1.8019934185556166E-3</v>
      </c>
      <c r="I1069" s="91">
        <v>3.7196102340803755E-2</v>
      </c>
      <c r="J1069" s="91">
        <v>1.9107413846346131E-3</v>
      </c>
      <c r="K1069" s="91">
        <v>2.1530942028703524E-3</v>
      </c>
      <c r="L1069" s="91">
        <v>2.7383540126747472E-3</v>
      </c>
      <c r="M1069" s="91">
        <v>1.9688210142571939E-3</v>
      </c>
      <c r="N1069" s="91">
        <v>3.9386060678828719E-3</v>
      </c>
      <c r="O1069" s="92">
        <v>1.9033392061412872E-3</v>
      </c>
      <c r="P1069" s="90">
        <v>1.7113909834656922E-6</v>
      </c>
      <c r="Q1069" s="91">
        <v>4.602400561703931E-6</v>
      </c>
      <c r="R1069" s="91">
        <v>1.240445343423971E-6</v>
      </c>
      <c r="S1069" s="91">
        <v>1.729644731395973E-6</v>
      </c>
      <c r="T1069" s="91">
        <v>3.531400293361954E-6</v>
      </c>
      <c r="U1069" s="91">
        <v>2.4254639642830357E-6</v>
      </c>
      <c r="V1069" s="91">
        <v>2.262952248670287E-6</v>
      </c>
      <c r="W1069" s="91">
        <v>4.1280315699332905E-5</v>
      </c>
      <c r="X1069" s="91">
        <v>1.3753862406303779E-6</v>
      </c>
      <c r="Y1069" s="91">
        <v>1.6646271902549163E-6</v>
      </c>
      <c r="Z1069" s="91">
        <v>1.7443962432170092E-6</v>
      </c>
      <c r="AA1069" s="91">
        <v>3.926704508147201E-7</v>
      </c>
      <c r="AB1069" s="91">
        <v>3.7619095806316959E-6</v>
      </c>
      <c r="AC1069" s="92">
        <v>1.6585753695445797E-6</v>
      </c>
      <c r="AD1069" s="90">
        <v>1.1335248649483258E-6</v>
      </c>
      <c r="AE1069" s="91">
        <v>2.8795092567264212E-6</v>
      </c>
      <c r="AF1069" s="91">
        <v>4.6958134645551718E-7</v>
      </c>
      <c r="AG1069" s="91">
        <v>7.3489403656004698E-7</v>
      </c>
      <c r="AH1069" s="91">
        <v>7.3629181845824516E-7</v>
      </c>
      <c r="AI1069" s="91">
        <v>6.1299284167336903E-7</v>
      </c>
      <c r="AJ1069" s="91">
        <v>1.2816107244863785E-6</v>
      </c>
      <c r="AK1069" s="91">
        <v>1.4531192043474622E-5</v>
      </c>
      <c r="AL1069" s="91">
        <v>1.3807520668146409E-6</v>
      </c>
      <c r="AM1069" s="91">
        <v>1.8289861547652036E-6</v>
      </c>
      <c r="AN1069" s="91">
        <v>2.6884548051189878E-6</v>
      </c>
      <c r="AO1069" s="91">
        <v>1.3221604808342377E-6</v>
      </c>
      <c r="AP1069" s="91">
        <v>1.9719851165662349E-6</v>
      </c>
      <c r="AQ1069" s="92">
        <v>2.3595000837618579E-6</v>
      </c>
    </row>
    <row r="1070" spans="1:43" x14ac:dyDescent="0.25">
      <c r="A1070" s="84" t="s">
        <v>106</v>
      </c>
      <c r="B1070" s="90">
        <v>1.5747541422459817E-2</v>
      </c>
      <c r="C1070" s="91">
        <v>6.5547496323026602E-3</v>
      </c>
      <c r="D1070" s="91">
        <v>1.4439141317516165E-2</v>
      </c>
      <c r="E1070" s="91">
        <v>1.9297506954484275E-2</v>
      </c>
      <c r="F1070" s="91">
        <v>8.7807162557883584E-3</v>
      </c>
      <c r="G1070" s="91">
        <v>9.3111637819167023E-3</v>
      </c>
      <c r="H1070" s="91">
        <v>3.067424489100665E-2</v>
      </c>
      <c r="I1070" s="91">
        <v>1.6267912764485287E-2</v>
      </c>
      <c r="J1070" s="91">
        <v>8.976508619340122E-3</v>
      </c>
      <c r="K1070" s="91">
        <v>3.0408629037871723E-2</v>
      </c>
      <c r="L1070" s="91">
        <v>1.2916903058972173E-2</v>
      </c>
      <c r="M1070" s="91">
        <v>1.429888651306257E-3</v>
      </c>
      <c r="N1070" s="91">
        <v>3.355489298951088E-3</v>
      </c>
      <c r="O1070" s="92">
        <v>6.5654539515338246E-3</v>
      </c>
      <c r="P1070" s="90">
        <v>7.997002517143706E-5</v>
      </c>
      <c r="Q1070" s="91">
        <v>2.3861735770394827E-5</v>
      </c>
      <c r="R1070" s="91">
        <v>8.5972661591841013E-5</v>
      </c>
      <c r="S1070" s="91">
        <v>1.5084654937187788E-4</v>
      </c>
      <c r="T1070" s="91">
        <v>1.0489177968862717E-4</v>
      </c>
      <c r="U1070" s="91">
        <v>1.2104885615082925E-4</v>
      </c>
      <c r="V1070" s="91">
        <v>9.8857788345647652E-5</v>
      </c>
      <c r="W1070" s="91">
        <v>5.2025221060804852E-5</v>
      </c>
      <c r="X1070" s="91">
        <v>2.6061101326584171E-5</v>
      </c>
      <c r="Y1070" s="91">
        <v>3.5266559975671624E-5</v>
      </c>
      <c r="Z1070" s="91">
        <v>2.3984715125626213E-5</v>
      </c>
      <c r="AA1070" s="91">
        <v>2.9883685749809173E-6</v>
      </c>
      <c r="AB1070" s="91">
        <v>1.2353425575248338E-5</v>
      </c>
      <c r="AC1070" s="92">
        <v>3.3840256516615513E-5</v>
      </c>
      <c r="AD1070" s="90">
        <v>1.0022778858463667E-5</v>
      </c>
      <c r="AE1070" s="91">
        <v>6.0908150556763917E-6</v>
      </c>
      <c r="AF1070" s="91">
        <v>1.3338810074492842E-5</v>
      </c>
      <c r="AG1070" s="91">
        <v>1.582359694556886E-5</v>
      </c>
      <c r="AH1070" s="91">
        <v>1.6210767441157521E-5</v>
      </c>
      <c r="AI1070" s="91">
        <v>1.4945432343912782E-5</v>
      </c>
      <c r="AJ1070" s="91">
        <v>1.4397995372576398E-5</v>
      </c>
      <c r="AK1070" s="91">
        <v>1.021546943937644E-5</v>
      </c>
      <c r="AL1070" s="91">
        <v>5.7294902290508152E-6</v>
      </c>
      <c r="AM1070" s="91">
        <v>1.2823640978571304E-5</v>
      </c>
      <c r="AN1070" s="91">
        <v>8.8917283427746079E-6</v>
      </c>
      <c r="AO1070" s="91">
        <v>1.6952769516582478E-6</v>
      </c>
      <c r="AP1070" s="91">
        <v>3.4797753724623853E-6</v>
      </c>
      <c r="AQ1070" s="92">
        <v>1.174519921762389E-5</v>
      </c>
    </row>
    <row r="1071" spans="1:43" x14ac:dyDescent="0.25">
      <c r="A1071" s="84" t="s">
        <v>107</v>
      </c>
      <c r="B1071" s="90">
        <v>1.4175069326852162E-3</v>
      </c>
      <c r="C1071" s="91">
        <v>2.9828739376641238E-4</v>
      </c>
      <c r="D1071" s="91">
        <v>4.4735978335082755E-4</v>
      </c>
      <c r="E1071" s="91">
        <v>3.9502780618837674E-4</v>
      </c>
      <c r="F1071" s="91">
        <v>4.3640649935146206E-4</v>
      </c>
      <c r="G1071" s="91">
        <v>3.5285688347849275E-4</v>
      </c>
      <c r="H1071" s="91">
        <v>9.7750990927360378E-4</v>
      </c>
      <c r="I1071" s="91">
        <v>9.6064494850086864E-4</v>
      </c>
      <c r="J1071" s="91">
        <v>6.7070077134676672E-4</v>
      </c>
      <c r="K1071" s="91">
        <v>3.3884599574589137E-3</v>
      </c>
      <c r="L1071" s="91">
        <v>1.5754559571030358E-3</v>
      </c>
      <c r="M1071" s="91">
        <v>1.9681162146557175E-3</v>
      </c>
      <c r="N1071" s="91">
        <v>5.0834852717560556E-3</v>
      </c>
      <c r="O1071" s="92">
        <v>1.9852046396079317E-3</v>
      </c>
      <c r="P1071" s="90">
        <v>2.4130784638877144E-6</v>
      </c>
      <c r="Q1071" s="91">
        <v>2.491078385423533E-6</v>
      </c>
      <c r="R1071" s="91">
        <v>2.5022129337562075E-6</v>
      </c>
      <c r="S1071" s="91">
        <v>3.5298138987069819E-6</v>
      </c>
      <c r="T1071" s="91">
        <v>4.8140309042368612E-6</v>
      </c>
      <c r="U1071" s="91">
        <v>4.308399202185089E-6</v>
      </c>
      <c r="V1071" s="91">
        <v>4.6777851613711378E-6</v>
      </c>
      <c r="W1071" s="91">
        <v>6.0429758986067475E-6</v>
      </c>
      <c r="X1071" s="91">
        <v>8.2999847237628259E-6</v>
      </c>
      <c r="Y1071" s="91">
        <v>8.1480160066252115E-6</v>
      </c>
      <c r="Z1071" s="91">
        <v>1.2541671730596018E-5</v>
      </c>
      <c r="AA1071" s="91">
        <v>9.1696173157102021E-6</v>
      </c>
      <c r="AB1071" s="91">
        <v>5.770668895393972E-6</v>
      </c>
      <c r="AC1071" s="92">
        <v>1.0071909671452029E-5</v>
      </c>
      <c r="AD1071" s="90">
        <v>1.52895813344392E-6</v>
      </c>
      <c r="AE1071" s="91">
        <v>4.1976326913163121E-6</v>
      </c>
      <c r="AF1071" s="91">
        <v>2.8738602463284384E-6</v>
      </c>
      <c r="AG1071" s="91">
        <v>2.3640930818771278E-6</v>
      </c>
      <c r="AH1071" s="91">
        <v>2.8127946006739505E-6</v>
      </c>
      <c r="AI1071" s="91">
        <v>3.1863299529217769E-6</v>
      </c>
      <c r="AJ1071" s="91">
        <v>3.9199211815141583E-6</v>
      </c>
      <c r="AK1071" s="91">
        <v>4.9451322687510362E-6</v>
      </c>
      <c r="AL1071" s="91">
        <v>6.6110019370291765E-6</v>
      </c>
      <c r="AM1071" s="91">
        <v>5.5540366930389005E-6</v>
      </c>
      <c r="AN1071" s="91">
        <v>1.2877728734009411E-5</v>
      </c>
      <c r="AO1071" s="91">
        <v>1.707058391451022E-5</v>
      </c>
      <c r="AP1071" s="91">
        <v>8.5895011407293004E-6</v>
      </c>
      <c r="AQ1071" s="92">
        <v>1.7074982388166461E-5</v>
      </c>
    </row>
    <row r="1072" spans="1:43" x14ac:dyDescent="0.25">
      <c r="A1072" s="84" t="s">
        <v>108</v>
      </c>
      <c r="B1072" s="90">
        <v>3.8333620720465188E-3</v>
      </c>
      <c r="C1072" s="91">
        <v>8.512799056800734E-3</v>
      </c>
      <c r="D1072" s="91">
        <v>1.2901447972383835E-2</v>
      </c>
      <c r="E1072" s="91">
        <v>1.1247161820832697E-2</v>
      </c>
      <c r="F1072" s="91">
        <v>1.0100919330556414E-2</v>
      </c>
      <c r="G1072" s="91">
        <v>6.485382170179208E-3</v>
      </c>
      <c r="H1072" s="91">
        <v>1.2265934992281714E-2</v>
      </c>
      <c r="I1072" s="91">
        <v>5.7502190768685757E-3</v>
      </c>
      <c r="J1072" s="91">
        <v>2.014133606430446E-2</v>
      </c>
      <c r="K1072" s="91">
        <v>8.5720809376292149E-3</v>
      </c>
      <c r="L1072" s="91">
        <v>8.5400730071126627E-2</v>
      </c>
      <c r="M1072" s="91">
        <v>5.8337411221354414E-3</v>
      </c>
      <c r="N1072" s="91">
        <v>5.2078392587031654E-3</v>
      </c>
      <c r="O1072" s="92">
        <v>5.5407288479924028E-3</v>
      </c>
      <c r="P1072" s="90">
        <v>1.7787508190833169E-5</v>
      </c>
      <c r="Q1072" s="91">
        <v>2.8019357751631722E-5</v>
      </c>
      <c r="R1072" s="91">
        <v>3.0781321622578934E-5</v>
      </c>
      <c r="S1072" s="91">
        <v>3.3536046463318733E-5</v>
      </c>
      <c r="T1072" s="91">
        <v>2.628800761711971E-5</v>
      </c>
      <c r="U1072" s="91">
        <v>2.3883639420077712E-5</v>
      </c>
      <c r="V1072" s="91">
        <v>2.8430724536125544E-5</v>
      </c>
      <c r="W1072" s="91">
        <v>1.7432419932070455E-5</v>
      </c>
      <c r="X1072" s="91">
        <v>6.5157450780603938E-5</v>
      </c>
      <c r="Y1072" s="91">
        <v>2.0587463958029386E-5</v>
      </c>
      <c r="Z1072" s="91">
        <v>1.7334677489358577E-4</v>
      </c>
      <c r="AA1072" s="91">
        <v>3.1041638709620298E-5</v>
      </c>
      <c r="AB1072" s="91">
        <v>3.4542017357576025E-5</v>
      </c>
      <c r="AC1072" s="92">
        <v>2.5580790210521528E-5</v>
      </c>
      <c r="AD1072" s="90">
        <v>1.3303726930721621E-5</v>
      </c>
      <c r="AE1072" s="91">
        <v>2.2915854780457075E-5</v>
      </c>
      <c r="AF1072" s="91">
        <v>1.9655619095055803E-5</v>
      </c>
      <c r="AG1072" s="91">
        <v>1.8550440642378075E-5</v>
      </c>
      <c r="AH1072" s="91">
        <v>1.4867532538017927E-5</v>
      </c>
      <c r="AI1072" s="91">
        <v>1.5720934743681253E-5</v>
      </c>
      <c r="AJ1072" s="91">
        <v>2.561703838123622E-5</v>
      </c>
      <c r="AK1072" s="91">
        <v>2.448260899967954E-5</v>
      </c>
      <c r="AL1072" s="91">
        <v>2.5683004009723619E-5</v>
      </c>
      <c r="AM1072" s="91">
        <v>1.4072952861252907E-5</v>
      </c>
      <c r="AN1072" s="91">
        <v>6.3285057494604294E-5</v>
      </c>
      <c r="AO1072" s="91">
        <v>1.73314634202121E-5</v>
      </c>
      <c r="AP1072" s="91">
        <v>1.2345009299494417E-5</v>
      </c>
      <c r="AQ1072" s="92">
        <v>2.0336279722492619E-5</v>
      </c>
    </row>
    <row r="1073" spans="1:43" x14ac:dyDescent="0.25">
      <c r="A1073" s="84" t="s">
        <v>109</v>
      </c>
      <c r="B1073" s="90">
        <v>3.8819584663229733E-3</v>
      </c>
      <c r="C1073" s="91">
        <v>2.5487231753151202E-3</v>
      </c>
      <c r="D1073" s="91">
        <v>2.8121300950821591E-3</v>
      </c>
      <c r="E1073" s="91">
        <v>2.8380916142903014E-3</v>
      </c>
      <c r="F1073" s="91">
        <v>2.6713533081441326E-3</v>
      </c>
      <c r="G1073" s="91">
        <v>2.679614749731976E-3</v>
      </c>
      <c r="H1073" s="91">
        <v>3.4070480617131634E-3</v>
      </c>
      <c r="I1073" s="91">
        <v>5.0314795140153192E-3</v>
      </c>
      <c r="J1073" s="91">
        <v>5.7008358331618186E-3</v>
      </c>
      <c r="K1073" s="91">
        <v>5.7803187250629979E-3</v>
      </c>
      <c r="L1073" s="91">
        <v>4.4485512304228789E-3</v>
      </c>
      <c r="M1073" s="91">
        <v>3.0314618638812674E-2</v>
      </c>
      <c r="N1073" s="91">
        <v>9.0585964517875036E-3</v>
      </c>
      <c r="O1073" s="92">
        <v>2.6176079650843138E-3</v>
      </c>
      <c r="P1073" s="90">
        <v>1.3369514800199858E-6</v>
      </c>
      <c r="Q1073" s="91">
        <v>1.1975091243842908E-6</v>
      </c>
      <c r="R1073" s="91">
        <v>1.2547238110255862E-6</v>
      </c>
      <c r="S1073" s="91">
        <v>1.7310684616361491E-6</v>
      </c>
      <c r="T1073" s="91">
        <v>1.357925843609401E-6</v>
      </c>
      <c r="U1073" s="91">
        <v>1.1348315538129919E-6</v>
      </c>
      <c r="V1073" s="91">
        <v>1.4589866917050319E-6</v>
      </c>
      <c r="W1073" s="91">
        <v>1.2493361143048795E-6</v>
      </c>
      <c r="X1073" s="91">
        <v>1.9866087009952594E-6</v>
      </c>
      <c r="Y1073" s="91">
        <v>1.3343927252898236E-6</v>
      </c>
      <c r="Z1073" s="91">
        <v>1.5252727425577511E-6</v>
      </c>
      <c r="AA1073" s="91">
        <v>3.6227399298628041E-5</v>
      </c>
      <c r="AB1073" s="91">
        <v>3.8526754477785655E-6</v>
      </c>
      <c r="AC1073" s="92">
        <v>1.0707572354599566E-6</v>
      </c>
      <c r="AD1073" s="90">
        <v>5.3832303261688599E-6</v>
      </c>
      <c r="AE1073" s="91">
        <v>1.3833778747771305E-5</v>
      </c>
      <c r="AF1073" s="91">
        <v>3.2050741555813123E-6</v>
      </c>
      <c r="AG1073" s="91">
        <v>4.0477581862468891E-6</v>
      </c>
      <c r="AH1073" s="91">
        <v>4.0291964089055561E-6</v>
      </c>
      <c r="AI1073" s="91">
        <v>4.1893993311967144E-6</v>
      </c>
      <c r="AJ1073" s="91">
        <v>5.8478453981268956E-6</v>
      </c>
      <c r="AK1073" s="91">
        <v>7.7948721298578645E-6</v>
      </c>
      <c r="AL1073" s="91">
        <v>8.1135842457726178E-6</v>
      </c>
      <c r="AM1073" s="91">
        <v>3.8197099998431294E-6</v>
      </c>
      <c r="AN1073" s="91">
        <v>1.3004706175225729E-5</v>
      </c>
      <c r="AO1073" s="91">
        <v>2.202993841570081E-5</v>
      </c>
      <c r="AP1073" s="91">
        <v>6.3829873047841156E-6</v>
      </c>
      <c r="AQ1073" s="92">
        <v>5.1385429631583385E-6</v>
      </c>
    </row>
    <row r="1074" spans="1:43" x14ac:dyDescent="0.25">
      <c r="A1074" s="84" t="s">
        <v>110</v>
      </c>
      <c r="B1074" s="90">
        <v>4.0751892426725217E-3</v>
      </c>
      <c r="C1074" s="91">
        <v>8.8461696741147754E-3</v>
      </c>
      <c r="D1074" s="91">
        <v>1.0957895942654661E-2</v>
      </c>
      <c r="E1074" s="91">
        <v>1.5117904661489847E-2</v>
      </c>
      <c r="F1074" s="91">
        <v>8.9839134857427165E-3</v>
      </c>
      <c r="G1074" s="91">
        <v>1.0555346011637596E-2</v>
      </c>
      <c r="H1074" s="91">
        <v>1.7535783496265799E-2</v>
      </c>
      <c r="I1074" s="91">
        <v>1.7067540867900542E-2</v>
      </c>
      <c r="J1074" s="91">
        <v>3.4577554878433565E-2</v>
      </c>
      <c r="K1074" s="91">
        <v>2.950989101866713E-2</v>
      </c>
      <c r="L1074" s="91">
        <v>2.0275025029575927E-2</v>
      </c>
      <c r="M1074" s="91">
        <v>2.0306870591425184E-2</v>
      </c>
      <c r="N1074" s="91">
        <v>3.3294560485591797E-2</v>
      </c>
      <c r="O1074" s="92">
        <v>1.2103801502919804E-2</v>
      </c>
      <c r="P1074" s="90">
        <v>2.6723172383736058E-5</v>
      </c>
      <c r="Q1074" s="91">
        <v>4.744028771804668E-5</v>
      </c>
      <c r="R1074" s="91">
        <v>6.5239306962245963E-5</v>
      </c>
      <c r="S1074" s="91">
        <v>5.2947441519006665E-5</v>
      </c>
      <c r="T1074" s="91">
        <v>5.1474468551119848E-5</v>
      </c>
      <c r="U1074" s="91">
        <v>5.4756934570038188E-5</v>
      </c>
      <c r="V1074" s="91">
        <v>7.2127343120544925E-5</v>
      </c>
      <c r="W1074" s="91">
        <v>6.2515289586226452E-5</v>
      </c>
      <c r="X1074" s="91">
        <v>9.6778072603541994E-5</v>
      </c>
      <c r="Y1074" s="91">
        <v>3.8330463060155162E-5</v>
      </c>
      <c r="Z1074" s="91">
        <v>6.2568806419810677E-5</v>
      </c>
      <c r="AA1074" s="91">
        <v>9.0285580845751848E-5</v>
      </c>
      <c r="AB1074" s="91">
        <v>1.4651042942300863E-4</v>
      </c>
      <c r="AC1074" s="92">
        <v>5.6165293851170097E-5</v>
      </c>
      <c r="AD1074" s="90">
        <v>2.4547759534149539E-6</v>
      </c>
      <c r="AE1074" s="91">
        <v>1.8815743018652642E-5</v>
      </c>
      <c r="AF1074" s="91">
        <v>1.0255051778910899E-5</v>
      </c>
      <c r="AG1074" s="91">
        <v>1.3679047605422626E-5</v>
      </c>
      <c r="AH1074" s="91">
        <v>8.3363678730280073E-6</v>
      </c>
      <c r="AI1074" s="91">
        <v>1.5413225808104714E-5</v>
      </c>
      <c r="AJ1074" s="91">
        <v>2.5922301045318052E-5</v>
      </c>
      <c r="AK1074" s="91">
        <v>1.2345846530757374E-5</v>
      </c>
      <c r="AL1074" s="91">
        <v>2.4089867283002375E-5</v>
      </c>
      <c r="AM1074" s="91">
        <v>1.0581593643001509E-5</v>
      </c>
      <c r="AN1074" s="91">
        <v>3.6640166049779783E-5</v>
      </c>
      <c r="AO1074" s="91">
        <v>4.323884833227307E-5</v>
      </c>
      <c r="AP1074" s="91">
        <v>3.635277118161622E-5</v>
      </c>
      <c r="AQ1074" s="92">
        <v>2.0412479604783744E-5</v>
      </c>
    </row>
    <row r="1075" spans="1:43" x14ac:dyDescent="0.25">
      <c r="A1075" s="84" t="s">
        <v>111</v>
      </c>
      <c r="B1075" s="93">
        <v>1.869250860049202E-3</v>
      </c>
      <c r="C1075" s="94">
        <v>2.8065491718754195E-3</v>
      </c>
      <c r="D1075" s="94">
        <v>4.2492286203300545E-3</v>
      </c>
      <c r="E1075" s="94">
        <v>5.4847629657874758E-3</v>
      </c>
      <c r="F1075" s="94">
        <v>5.8754750434516986E-3</v>
      </c>
      <c r="G1075" s="94">
        <v>2.9187125403469746E-3</v>
      </c>
      <c r="H1075" s="94">
        <v>1.6992518607448315E-2</v>
      </c>
      <c r="I1075" s="94">
        <v>4.0118329294721155E-3</v>
      </c>
      <c r="J1075" s="94">
        <v>8.1319559212911768E-3</v>
      </c>
      <c r="K1075" s="94">
        <v>8.2718386895509546E-3</v>
      </c>
      <c r="L1075" s="94">
        <v>1.071844120886334E-2</v>
      </c>
      <c r="M1075" s="94">
        <v>2.4513422689642155E-3</v>
      </c>
      <c r="N1075" s="94">
        <v>5.5236048353812153E-3</v>
      </c>
      <c r="O1075" s="95">
        <v>1.370912107938373E-2</v>
      </c>
      <c r="P1075" s="93">
        <v>1.2048066903915236E-5</v>
      </c>
      <c r="Q1075" s="94">
        <v>2.520541293312047E-5</v>
      </c>
      <c r="R1075" s="94">
        <v>1.9190729375967373E-5</v>
      </c>
      <c r="S1075" s="94">
        <v>3.2417671063891635E-5</v>
      </c>
      <c r="T1075" s="94">
        <v>3.2333929982693288E-5</v>
      </c>
      <c r="U1075" s="94">
        <v>8.7536308477195631E-6</v>
      </c>
      <c r="V1075" s="94">
        <v>9.0140682234041573E-5</v>
      </c>
      <c r="W1075" s="94">
        <v>1.1614410181587214E-5</v>
      </c>
      <c r="X1075" s="94">
        <v>1.7580373392267895E-5</v>
      </c>
      <c r="Y1075" s="94">
        <v>1.3680527785104293E-5</v>
      </c>
      <c r="Z1075" s="94">
        <v>2.2093262196326652E-5</v>
      </c>
      <c r="AA1075" s="94">
        <v>6.9427623313284994E-6</v>
      </c>
      <c r="AB1075" s="94">
        <v>1.5519026674765832E-5</v>
      </c>
      <c r="AC1075" s="95">
        <v>3.4071807803078009E-5</v>
      </c>
      <c r="AD1075" s="96">
        <v>4.0014980781198981E-6</v>
      </c>
      <c r="AE1075" s="97">
        <v>8.3564788443189268E-6</v>
      </c>
      <c r="AF1075" s="97">
        <v>2.2866724658488757E-6</v>
      </c>
      <c r="AG1075" s="97">
        <v>3.198596884493508E-6</v>
      </c>
      <c r="AH1075" s="97">
        <v>2.8171586078514377E-6</v>
      </c>
      <c r="AI1075" s="97">
        <v>3.2114152634242592E-6</v>
      </c>
      <c r="AJ1075" s="97">
        <v>7.2469672318169163E-6</v>
      </c>
      <c r="AK1075" s="97">
        <v>2.7096166089859175E-6</v>
      </c>
      <c r="AL1075" s="97">
        <v>3.2675935578009138E-6</v>
      </c>
      <c r="AM1075" s="97">
        <v>2.7731797516994458E-6</v>
      </c>
      <c r="AN1075" s="97">
        <v>5.960861414987842E-6</v>
      </c>
      <c r="AO1075" s="97">
        <v>6.6058180554737772E-6</v>
      </c>
      <c r="AP1075" s="97">
        <v>7.5208766844735837E-6</v>
      </c>
      <c r="AQ1075" s="98">
        <v>1.104035979713451E-5</v>
      </c>
    </row>
    <row r="1076" spans="1:43" x14ac:dyDescent="0.25">
      <c r="A1076" s="85" t="s">
        <v>112</v>
      </c>
      <c r="B1076" s="89">
        <v>7.4641416389388819E-4</v>
      </c>
      <c r="C1076" s="87">
        <v>5.5648910112209398E-5</v>
      </c>
      <c r="D1076" s="87">
        <v>3.826044126110512E-3</v>
      </c>
      <c r="E1076" s="87">
        <v>5.3206600591563407E-4</v>
      </c>
      <c r="F1076" s="87">
        <v>6.4334883178515195E-5</v>
      </c>
      <c r="G1076" s="87">
        <v>5.5774229512299368E-5</v>
      </c>
      <c r="H1076" s="87">
        <v>8.2972621610979979E-5</v>
      </c>
      <c r="I1076" s="87">
        <v>3.7772778519855973E-5</v>
      </c>
      <c r="J1076" s="87">
        <v>1.6590543477200683E-4</v>
      </c>
      <c r="K1076" s="87">
        <v>3.0235296829661372E-4</v>
      </c>
      <c r="L1076" s="87">
        <v>8.2092088634990419E-5</v>
      </c>
      <c r="M1076" s="87">
        <v>4.0150679145337942E-5</v>
      </c>
      <c r="N1076" s="87">
        <v>5.4673954355639047E-5</v>
      </c>
      <c r="O1076" s="88">
        <v>5.8645894009610596E-5</v>
      </c>
      <c r="P1076" s="86">
        <v>0.12748355867675432</v>
      </c>
      <c r="Q1076" s="87">
        <v>3.1353870001736557E-3</v>
      </c>
      <c r="R1076" s="87">
        <v>0.1930493198291813</v>
      </c>
      <c r="S1076" s="87">
        <v>2.961123109651935E-2</v>
      </c>
      <c r="T1076" s="87">
        <v>2.6832013115409272E-3</v>
      </c>
      <c r="U1076" s="87">
        <v>1.3845282557711791E-3</v>
      </c>
      <c r="V1076" s="87">
        <v>4.7184958250246429E-3</v>
      </c>
      <c r="W1076" s="87">
        <v>2.2549758201375319E-3</v>
      </c>
      <c r="X1076" s="87">
        <v>4.4007181394804563E-3</v>
      </c>
      <c r="Y1076" s="87">
        <v>1.9971055544934706E-2</v>
      </c>
      <c r="Z1076" s="87">
        <v>2.5580632037995096E-3</v>
      </c>
      <c r="AA1076" s="87">
        <v>1.395749153091181E-3</v>
      </c>
      <c r="AB1076" s="87">
        <v>2.4925455470132425E-3</v>
      </c>
      <c r="AC1076" s="88">
        <v>2.3197180080983455E-3</v>
      </c>
      <c r="AD1076" s="89">
        <v>1.0724560125025936E-3</v>
      </c>
      <c r="AE1076" s="87">
        <v>1.7771491534346011E-5</v>
      </c>
      <c r="AF1076" s="87">
        <v>2.2185031780966569E-3</v>
      </c>
      <c r="AG1076" s="87">
        <v>4.2910504086305355E-4</v>
      </c>
      <c r="AH1076" s="87">
        <v>5.7751219596475264E-5</v>
      </c>
      <c r="AI1076" s="87">
        <v>1.3594636277811693E-5</v>
      </c>
      <c r="AJ1076" s="87">
        <v>6.7364711263476163E-5</v>
      </c>
      <c r="AK1076" s="87">
        <v>6.1481263702710997E-5</v>
      </c>
      <c r="AL1076" s="87">
        <v>5.2343516541344078E-5</v>
      </c>
      <c r="AM1076" s="87">
        <v>4.3418046700540569E-4</v>
      </c>
      <c r="AN1076" s="87">
        <v>7.9410198454894784E-5</v>
      </c>
      <c r="AO1076" s="87">
        <v>4.5461485001597325E-5</v>
      </c>
      <c r="AP1076" s="87">
        <v>5.7007056800524399E-5</v>
      </c>
      <c r="AQ1076" s="88">
        <v>4.9755008731346057E-5</v>
      </c>
    </row>
    <row r="1077" spans="1:43" x14ac:dyDescent="0.25">
      <c r="A1077" s="85" t="s">
        <v>113</v>
      </c>
      <c r="B1077" s="90">
        <v>1.3208161821548299E-5</v>
      </c>
      <c r="C1077" s="91">
        <v>3.7261577745092847E-4</v>
      </c>
      <c r="D1077" s="91">
        <v>2.423984114555611E-5</v>
      </c>
      <c r="E1077" s="91">
        <v>5.0230512567657879E-5</v>
      </c>
      <c r="F1077" s="91">
        <v>5.5053940318790782E-4</v>
      </c>
      <c r="G1077" s="91">
        <v>6.3204650480996134E-5</v>
      </c>
      <c r="H1077" s="91">
        <v>2.149599489708081E-4</v>
      </c>
      <c r="I1077" s="91">
        <v>6.04260598044557E-5</v>
      </c>
      <c r="J1077" s="91">
        <v>1.7421618272346858E-5</v>
      </c>
      <c r="K1077" s="91">
        <v>1.8458970290423578E-5</v>
      </c>
      <c r="L1077" s="91">
        <v>3.2116958694183619E-5</v>
      </c>
      <c r="M1077" s="91">
        <v>5.8363473811360472E-6</v>
      </c>
      <c r="N1077" s="91">
        <v>1.5563330441621985E-5</v>
      </c>
      <c r="O1077" s="92">
        <v>3.4496338102523514E-5</v>
      </c>
      <c r="P1077" s="90">
        <v>1.8011318602037207E-2</v>
      </c>
      <c r="Q1077" s="91">
        <v>0.22082167953883325</v>
      </c>
      <c r="R1077" s="91">
        <v>1.7639041649767775E-2</v>
      </c>
      <c r="S1077" s="91">
        <v>2.5966369044763331E-2</v>
      </c>
      <c r="T1077" s="91">
        <v>3.7441882908757176E-2</v>
      </c>
      <c r="U1077" s="91">
        <v>9.4234816918209608E-3</v>
      </c>
      <c r="V1077" s="91">
        <v>1.4534439862326255E-2</v>
      </c>
      <c r="W1077" s="91">
        <v>8.0376441373490506E-3</v>
      </c>
      <c r="X1077" s="91">
        <v>1.2271362463587685E-2</v>
      </c>
      <c r="Y1077" s="91">
        <v>1.9517569470051687E-2</v>
      </c>
      <c r="Z1077" s="91">
        <v>1.2151940640937706E-2</v>
      </c>
      <c r="AA1077" s="91">
        <v>4.263090793098414E-3</v>
      </c>
      <c r="AB1077" s="91">
        <v>7.6775607576150349E-3</v>
      </c>
      <c r="AC1077" s="92">
        <v>1.2545387184956028E-2</v>
      </c>
      <c r="AD1077" s="90">
        <v>6.7344538379451952E-5</v>
      </c>
      <c r="AE1077" s="91">
        <v>1.6111716721966195E-3</v>
      </c>
      <c r="AF1077" s="91">
        <v>5.8008586688426069E-5</v>
      </c>
      <c r="AG1077" s="91">
        <v>9.1091107809570827E-5</v>
      </c>
      <c r="AH1077" s="91">
        <v>6.47245771085943E-4</v>
      </c>
      <c r="AI1077" s="91">
        <v>6.9500019996162314E-5</v>
      </c>
      <c r="AJ1077" s="91">
        <v>1.3391099105561547E-4</v>
      </c>
      <c r="AK1077" s="91">
        <v>1.5735124373434514E-4</v>
      </c>
      <c r="AL1077" s="91">
        <v>6.28548943231752E-5</v>
      </c>
      <c r="AM1077" s="91">
        <v>6.9958868294066838E-5</v>
      </c>
      <c r="AN1077" s="91">
        <v>1.2149253731466514E-4</v>
      </c>
      <c r="AO1077" s="91">
        <v>3.0388690804593651E-5</v>
      </c>
      <c r="AP1077" s="91">
        <v>5.9388396128218397E-5</v>
      </c>
      <c r="AQ1077" s="92">
        <v>8.285786417194655E-5</v>
      </c>
    </row>
    <row r="1078" spans="1:43" x14ac:dyDescent="0.25">
      <c r="A1078" s="85" t="s">
        <v>114</v>
      </c>
      <c r="B1078" s="90">
        <v>1.1726186943508583E-3</v>
      </c>
      <c r="C1078" s="91">
        <v>4.6295747775197831E-5</v>
      </c>
      <c r="D1078" s="91">
        <v>2.0080225643585563E-3</v>
      </c>
      <c r="E1078" s="91">
        <v>1.5763945430695054E-4</v>
      </c>
      <c r="F1078" s="91">
        <v>1.9333117179653146E-4</v>
      </c>
      <c r="G1078" s="91">
        <v>7.8519613739819408E-5</v>
      </c>
      <c r="H1078" s="91">
        <v>6.4955555925068679E-5</v>
      </c>
      <c r="I1078" s="91">
        <v>2.9541399681149438E-5</v>
      </c>
      <c r="J1078" s="91">
        <v>4.6441174679680047E-5</v>
      </c>
      <c r="K1078" s="91">
        <v>1.7658069344384552E-3</v>
      </c>
      <c r="L1078" s="91">
        <v>2.2293431404235517E-5</v>
      </c>
      <c r="M1078" s="91">
        <v>3.5593073704005227E-6</v>
      </c>
      <c r="N1078" s="91">
        <v>1.3640739197402393E-5</v>
      </c>
      <c r="O1078" s="92">
        <v>5.7767931178104369E-5</v>
      </c>
      <c r="P1078" s="90">
        <v>7.3813935310811984E-2</v>
      </c>
      <c r="Q1078" s="91">
        <v>1.2698137787545037E-3</v>
      </c>
      <c r="R1078" s="91">
        <v>0.16905746891836246</v>
      </c>
      <c r="S1078" s="91">
        <v>5.3706545231087472E-3</v>
      </c>
      <c r="T1078" s="91">
        <v>5.9587239373766979E-3</v>
      </c>
      <c r="U1078" s="91">
        <v>1.5611326940479404E-3</v>
      </c>
      <c r="V1078" s="91">
        <v>4.0180332391961202E-3</v>
      </c>
      <c r="W1078" s="91">
        <v>1.6039213779848903E-3</v>
      </c>
      <c r="X1078" s="91">
        <v>6.6486154304373768E-3</v>
      </c>
      <c r="Y1078" s="91">
        <v>0.13999363190236527</v>
      </c>
      <c r="Z1078" s="91">
        <v>2.2987566718969776E-3</v>
      </c>
      <c r="AA1078" s="91">
        <v>5.9093392422257182E-4</v>
      </c>
      <c r="AB1078" s="91">
        <v>1.7436129090371622E-3</v>
      </c>
      <c r="AC1078" s="92">
        <v>7.6561505151648123E-3</v>
      </c>
      <c r="AD1078" s="90">
        <v>6.1818081443863737E-4</v>
      </c>
      <c r="AE1078" s="91">
        <v>3.4551336413524386E-5</v>
      </c>
      <c r="AF1078" s="91">
        <v>1.5174170175587052E-3</v>
      </c>
      <c r="AG1078" s="91">
        <v>1.2473540248185975E-4</v>
      </c>
      <c r="AH1078" s="91">
        <v>1.6079215695717042E-4</v>
      </c>
      <c r="AI1078" s="91">
        <v>4.6426291470403781E-5</v>
      </c>
      <c r="AJ1078" s="91">
        <v>9.389535201004982E-5</v>
      </c>
      <c r="AK1078" s="91">
        <v>3.1892942669250865E-5</v>
      </c>
      <c r="AL1078" s="91">
        <v>7.8599210565284241E-5</v>
      </c>
      <c r="AM1078" s="91">
        <v>1.8159761772688799E-3</v>
      </c>
      <c r="AN1078" s="91">
        <v>7.0036073893066502E-5</v>
      </c>
      <c r="AO1078" s="91">
        <v>2.6443404131967759E-5</v>
      </c>
      <c r="AP1078" s="91">
        <v>4.2038679999413914E-5</v>
      </c>
      <c r="AQ1078" s="92">
        <v>1.3291266972059154E-4</v>
      </c>
    </row>
    <row r="1079" spans="1:43" x14ac:dyDescent="0.25">
      <c r="A1079" s="85" t="s">
        <v>115</v>
      </c>
      <c r="B1079" s="90">
        <v>2.0172103486244326E-4</v>
      </c>
      <c r="C1079" s="91">
        <v>8.4483148506956309E-5</v>
      </c>
      <c r="D1079" s="91">
        <v>1.3179241844151618E-3</v>
      </c>
      <c r="E1079" s="91">
        <v>1.5327089525761867E-2</v>
      </c>
      <c r="F1079" s="91">
        <v>6.6677829516440456E-4</v>
      </c>
      <c r="G1079" s="91">
        <v>1.0618218356615934E-3</v>
      </c>
      <c r="H1079" s="91">
        <v>4.8219778232070961E-3</v>
      </c>
      <c r="I1079" s="91">
        <v>3.9758937601991882E-4</v>
      </c>
      <c r="J1079" s="91">
        <v>2.4380032202281026E-4</v>
      </c>
      <c r="K1079" s="91">
        <v>9.7359089129582857E-4</v>
      </c>
      <c r="L1079" s="91">
        <v>1.5946202092512676E-4</v>
      </c>
      <c r="M1079" s="91">
        <v>2.0313566566601389E-4</v>
      </c>
      <c r="N1079" s="91">
        <v>2.7516638648883321E-4</v>
      </c>
      <c r="O1079" s="92">
        <v>5.1981889636014129E-4</v>
      </c>
      <c r="P1079" s="90">
        <v>9.8697450922634981E-3</v>
      </c>
      <c r="Q1079" s="91">
        <v>4.591740113947018E-3</v>
      </c>
      <c r="R1079" s="91">
        <v>1.7000661698479042E-2</v>
      </c>
      <c r="S1079" s="91">
        <v>0.19973584024494712</v>
      </c>
      <c r="T1079" s="91">
        <v>9.4475592051674311E-3</v>
      </c>
      <c r="U1079" s="91">
        <v>1.0648026151850789E-2</v>
      </c>
      <c r="V1079" s="91">
        <v>5.9726959338987383E-2</v>
      </c>
      <c r="W1079" s="91">
        <v>2.080988873223789E-2</v>
      </c>
      <c r="X1079" s="91">
        <v>1.2713848830307758E-2</v>
      </c>
      <c r="Y1079" s="91">
        <v>8.174387841205371E-3</v>
      </c>
      <c r="Z1079" s="91">
        <v>6.9737489436821377E-3</v>
      </c>
      <c r="AA1079" s="91">
        <v>9.6346185798083135E-3</v>
      </c>
      <c r="AB1079" s="91">
        <v>1.0319832366573491E-2</v>
      </c>
      <c r="AC1079" s="92">
        <v>1.0088932498161597E-2</v>
      </c>
      <c r="AD1079" s="90">
        <v>1.3758028373400674E-4</v>
      </c>
      <c r="AE1079" s="91">
        <v>1.7575556682353723E-4</v>
      </c>
      <c r="AF1079" s="91">
        <v>7.6115978535635457E-4</v>
      </c>
      <c r="AG1079" s="91">
        <v>5.8528904591417363E-3</v>
      </c>
      <c r="AH1079" s="91">
        <v>3.6225148753236112E-4</v>
      </c>
      <c r="AI1079" s="91">
        <v>3.2489169781187583E-4</v>
      </c>
      <c r="AJ1079" s="91">
        <v>2.3399212543957744E-3</v>
      </c>
      <c r="AK1079" s="91">
        <v>1.0134561284103815E-3</v>
      </c>
      <c r="AL1079" s="91">
        <v>5.5981488106638061E-4</v>
      </c>
      <c r="AM1079" s="91">
        <v>3.9043439655441902E-4</v>
      </c>
      <c r="AN1079" s="91">
        <v>2.9631907398537091E-4</v>
      </c>
      <c r="AO1079" s="91">
        <v>4.0933752346320807E-4</v>
      </c>
      <c r="AP1079" s="91">
        <v>4.3126126903905937E-4</v>
      </c>
      <c r="AQ1079" s="92">
        <v>6.6418949537500776E-4</v>
      </c>
    </row>
    <row r="1080" spans="1:43" x14ac:dyDescent="0.25">
      <c r="A1080" s="85" t="s">
        <v>116</v>
      </c>
      <c r="B1080" s="90">
        <v>2.8793243209618877E-3</v>
      </c>
      <c r="C1080" s="91">
        <v>4.578376016308376E-3</v>
      </c>
      <c r="D1080" s="91">
        <v>2.9186819894312906E-3</v>
      </c>
      <c r="E1080" s="91">
        <v>4.8022635575601814E-3</v>
      </c>
      <c r="F1080" s="91">
        <v>1.7531868629171998E-2</v>
      </c>
      <c r="G1080" s="91">
        <v>1.5172071434966804E-2</v>
      </c>
      <c r="H1080" s="91">
        <v>9.967513819542714E-3</v>
      </c>
      <c r="I1080" s="91">
        <v>4.6367193036491675E-3</v>
      </c>
      <c r="J1080" s="91">
        <v>1.2204266147816556E-3</v>
      </c>
      <c r="K1080" s="91">
        <v>1.4302615612431049E-3</v>
      </c>
      <c r="L1080" s="91">
        <v>1.8700309895251861E-3</v>
      </c>
      <c r="M1080" s="91">
        <v>1.7196175183284616E-4</v>
      </c>
      <c r="N1080" s="91">
        <v>5.0158404749956235E-4</v>
      </c>
      <c r="O1080" s="92">
        <v>1.9681120359947915E-3</v>
      </c>
      <c r="P1080" s="90">
        <v>8.1475698868645807E-2</v>
      </c>
      <c r="Q1080" s="91">
        <v>5.6114701867231033E-2</v>
      </c>
      <c r="R1080" s="91">
        <v>4.1234513802767284E-2</v>
      </c>
      <c r="S1080" s="91">
        <v>6.2296136706101284E-2</v>
      </c>
      <c r="T1080" s="91">
        <v>0.25167351484310879</v>
      </c>
      <c r="U1080" s="91">
        <v>0.16380492478307779</v>
      </c>
      <c r="V1080" s="91">
        <v>0.10666961287659928</v>
      </c>
      <c r="W1080" s="91">
        <v>0.15069675039056871</v>
      </c>
      <c r="X1080" s="91">
        <v>2.9417530970830053E-2</v>
      </c>
      <c r="Y1080" s="91">
        <v>1.4353004260832573E-2</v>
      </c>
      <c r="Z1080" s="91">
        <v>5.7394161172109097E-2</v>
      </c>
      <c r="AA1080" s="91">
        <v>4.6271664265763179E-3</v>
      </c>
      <c r="AB1080" s="91">
        <v>1.4240554128014671E-2</v>
      </c>
      <c r="AC1080" s="92">
        <v>1.9295014486359723E-2</v>
      </c>
      <c r="AD1080" s="90">
        <v>3.3490189729686584E-3</v>
      </c>
      <c r="AE1080" s="91">
        <v>3.6733533659276895E-3</v>
      </c>
      <c r="AF1080" s="91">
        <v>1.9246212766483588E-3</v>
      </c>
      <c r="AG1080" s="91">
        <v>3.6590974687439465E-3</v>
      </c>
      <c r="AH1080" s="91">
        <v>1.1208513035819701E-2</v>
      </c>
      <c r="AI1080" s="91">
        <v>6.5055923156630505E-3</v>
      </c>
      <c r="AJ1080" s="91">
        <v>7.4156398446222904E-3</v>
      </c>
      <c r="AK1080" s="91">
        <v>7.2705333042462237E-3</v>
      </c>
      <c r="AL1080" s="91">
        <v>1.4141169490734776E-3</v>
      </c>
      <c r="AM1080" s="91">
        <v>1.0355152015641916E-3</v>
      </c>
      <c r="AN1080" s="91">
        <v>4.0555944534347412E-3</v>
      </c>
      <c r="AO1080" s="91">
        <v>3.8484819340132292E-4</v>
      </c>
      <c r="AP1080" s="91">
        <v>1.2619179962112623E-3</v>
      </c>
      <c r="AQ1080" s="92">
        <v>2.9921277092839348E-3</v>
      </c>
    </row>
    <row r="1081" spans="1:43" x14ac:dyDescent="0.25">
      <c r="A1081" s="85" t="s">
        <v>117</v>
      </c>
      <c r="B1081" s="90">
        <v>2.169999418454745E-4</v>
      </c>
      <c r="C1081" s="91">
        <v>7.2399630042504094E-4</v>
      </c>
      <c r="D1081" s="91">
        <v>4.8397152483063742E-4</v>
      </c>
      <c r="E1081" s="91">
        <v>6.2266412427474706E-4</v>
      </c>
      <c r="F1081" s="91">
        <v>1.1590200215277719E-3</v>
      </c>
      <c r="G1081" s="91">
        <v>3.625780789301284E-2</v>
      </c>
      <c r="H1081" s="91">
        <v>8.2575180840150121E-3</v>
      </c>
      <c r="I1081" s="91">
        <v>1.3927603186884624E-3</v>
      </c>
      <c r="J1081" s="91">
        <v>8.4602475454827316E-4</v>
      </c>
      <c r="K1081" s="91">
        <v>4.2528421788146667E-4</v>
      </c>
      <c r="L1081" s="91">
        <v>2.1222818856723022E-3</v>
      </c>
      <c r="M1081" s="91">
        <v>5.0044431319173903E-5</v>
      </c>
      <c r="N1081" s="91">
        <v>6.4164602413071365E-4</v>
      </c>
      <c r="O1081" s="92">
        <v>3.9179666478690752E-4</v>
      </c>
      <c r="P1081" s="90">
        <v>7.2948824411610312E-3</v>
      </c>
      <c r="Q1081" s="91">
        <v>1.0354399567951833E-2</v>
      </c>
      <c r="R1081" s="91">
        <v>4.0440235880158147E-3</v>
      </c>
      <c r="S1081" s="91">
        <v>6.3734655300964581E-3</v>
      </c>
      <c r="T1081" s="91">
        <v>2.1336969087684027E-2</v>
      </c>
      <c r="U1081" s="91">
        <v>0.16397730909942465</v>
      </c>
      <c r="V1081" s="91">
        <v>3.4396033158474761E-2</v>
      </c>
      <c r="W1081" s="91">
        <v>1.9435260409086094E-2</v>
      </c>
      <c r="X1081" s="91">
        <v>1.2202710986203045E-2</v>
      </c>
      <c r="Y1081" s="91">
        <v>3.871190969764687E-3</v>
      </c>
      <c r="Z1081" s="91">
        <v>1.4975375142154822E-2</v>
      </c>
      <c r="AA1081" s="91">
        <v>2.1025269552986804E-3</v>
      </c>
      <c r="AB1081" s="91">
        <v>5.4338733478049277E-3</v>
      </c>
      <c r="AC1081" s="92">
        <v>5.1762356456816682E-3</v>
      </c>
      <c r="AD1081" s="90">
        <v>2.981450562560843E-4</v>
      </c>
      <c r="AE1081" s="91">
        <v>8.2099182819302585E-4</v>
      </c>
      <c r="AF1081" s="91">
        <v>1.6850398443062236E-4</v>
      </c>
      <c r="AG1081" s="91">
        <v>2.7045971377277441E-4</v>
      </c>
      <c r="AH1081" s="91">
        <v>9.9475915319342974E-4</v>
      </c>
      <c r="AI1081" s="91">
        <v>1.0222889199957048E-2</v>
      </c>
      <c r="AJ1081" s="91">
        <v>3.0319284881238895E-3</v>
      </c>
      <c r="AK1081" s="91">
        <v>1.4805501796961089E-3</v>
      </c>
      <c r="AL1081" s="91">
        <v>1.1388336827051094E-3</v>
      </c>
      <c r="AM1081" s="91">
        <v>1.9872020442671245E-4</v>
      </c>
      <c r="AN1081" s="91">
        <v>2.5989953038543763E-3</v>
      </c>
      <c r="AO1081" s="91">
        <v>2.2365966512873184E-4</v>
      </c>
      <c r="AP1081" s="91">
        <v>7.9714943977923444E-4</v>
      </c>
      <c r="AQ1081" s="92">
        <v>1.1658403504504707E-3</v>
      </c>
    </row>
    <row r="1082" spans="1:43" x14ac:dyDescent="0.25">
      <c r="A1082" s="85" t="s">
        <v>118</v>
      </c>
      <c r="B1082" s="90">
        <v>2.8711327451756828E-5</v>
      </c>
      <c r="C1082" s="91">
        <v>4.7419121849724627E-5</v>
      </c>
      <c r="D1082" s="91">
        <v>7.1989671120446168E-5</v>
      </c>
      <c r="E1082" s="91">
        <v>2.7373729802942864E-4</v>
      </c>
      <c r="F1082" s="91">
        <v>3.9365294036300028E-4</v>
      </c>
      <c r="G1082" s="91">
        <v>1.159584296754453E-3</v>
      </c>
      <c r="H1082" s="91">
        <v>2.0452507252590141E-3</v>
      </c>
      <c r="I1082" s="91">
        <v>2.1649410675496689E-4</v>
      </c>
      <c r="J1082" s="91">
        <v>6.4948394846623742E-5</v>
      </c>
      <c r="K1082" s="91">
        <v>1.6958619156748109E-4</v>
      </c>
      <c r="L1082" s="91">
        <v>1.1447862861787014E-4</v>
      </c>
      <c r="M1082" s="91">
        <v>3.1827819572115616E-5</v>
      </c>
      <c r="N1082" s="91">
        <v>7.7515489586258205E-5</v>
      </c>
      <c r="O1082" s="92">
        <v>3.1195558808421716E-4</v>
      </c>
      <c r="P1082" s="90">
        <v>2.7674407935655309E-3</v>
      </c>
      <c r="Q1082" s="91">
        <v>3.3994410271749494E-3</v>
      </c>
      <c r="R1082" s="91">
        <v>2.7845890097448174E-3</v>
      </c>
      <c r="S1082" s="91">
        <v>6.7310644315355973E-3</v>
      </c>
      <c r="T1082" s="91">
        <v>5.688936383958486E-3</v>
      </c>
      <c r="U1082" s="91">
        <v>7.2455147562804807E-3</v>
      </c>
      <c r="V1082" s="91">
        <v>4.1037284452549699E-2</v>
      </c>
      <c r="W1082" s="91">
        <v>3.2390130787181156E-3</v>
      </c>
      <c r="X1082" s="91">
        <v>2.2632008411917872E-3</v>
      </c>
      <c r="Y1082" s="91">
        <v>2.5210703219387541E-3</v>
      </c>
      <c r="Z1082" s="91">
        <v>2.424721176491789E-3</v>
      </c>
      <c r="AA1082" s="91">
        <v>7.4107842077295331E-4</v>
      </c>
      <c r="AB1082" s="91">
        <v>1.7383950534578608E-3</v>
      </c>
      <c r="AC1082" s="92">
        <v>5.5980128357186448E-3</v>
      </c>
      <c r="AD1082" s="90">
        <v>6.665372377126784E-5</v>
      </c>
      <c r="AE1082" s="91">
        <v>1.3737341159681112E-4</v>
      </c>
      <c r="AF1082" s="91">
        <v>6.3923226215641886E-5</v>
      </c>
      <c r="AG1082" s="91">
        <v>2.3435990051936018E-4</v>
      </c>
      <c r="AH1082" s="91">
        <v>2.0442411761114067E-4</v>
      </c>
      <c r="AI1082" s="91">
        <v>3.5605243356977295E-4</v>
      </c>
      <c r="AJ1082" s="91">
        <v>1.4565602001363443E-3</v>
      </c>
      <c r="AK1082" s="91">
        <v>1.4261504116128219E-4</v>
      </c>
      <c r="AL1082" s="91">
        <v>1.1625797112220005E-4</v>
      </c>
      <c r="AM1082" s="91">
        <v>1.1010570962155343E-4</v>
      </c>
      <c r="AN1082" s="91">
        <v>1.3409150761354091E-4</v>
      </c>
      <c r="AO1082" s="91">
        <v>6.9750173743419935E-5</v>
      </c>
      <c r="AP1082" s="91">
        <v>1.3764901839225942E-4</v>
      </c>
      <c r="AQ1082" s="92">
        <v>2.8564333805933013E-4</v>
      </c>
    </row>
    <row r="1083" spans="1:43" x14ac:dyDescent="0.25">
      <c r="A1083" s="85" t="s">
        <v>119</v>
      </c>
      <c r="B1083" s="90">
        <v>8.9685458949160352E-6</v>
      </c>
      <c r="C1083" s="91">
        <v>7.0701292984938095E-5</v>
      </c>
      <c r="D1083" s="91">
        <v>2.2528437187903882E-5</v>
      </c>
      <c r="E1083" s="91">
        <v>2.7527481689545255E-5</v>
      </c>
      <c r="F1083" s="91">
        <v>1.13884464744675E-4</v>
      </c>
      <c r="G1083" s="91">
        <v>6.8522278613198463E-5</v>
      </c>
      <c r="H1083" s="91">
        <v>5.4485779327231625E-5</v>
      </c>
      <c r="I1083" s="91">
        <v>1.8469929230898561E-4</v>
      </c>
      <c r="J1083" s="91">
        <v>1.8327641359877783E-5</v>
      </c>
      <c r="K1083" s="91">
        <v>1.5848510523152681E-5</v>
      </c>
      <c r="L1083" s="91">
        <v>2.9126878708843154E-5</v>
      </c>
      <c r="M1083" s="91">
        <v>1.0256664946892751E-5</v>
      </c>
      <c r="N1083" s="91">
        <v>3.3046676861105659E-5</v>
      </c>
      <c r="O1083" s="92">
        <v>1.6253686566196617E-5</v>
      </c>
      <c r="P1083" s="90">
        <v>9.3881496083358003E-3</v>
      </c>
      <c r="Q1083" s="91">
        <v>2.3286076598731706E-2</v>
      </c>
      <c r="R1083" s="91">
        <v>4.9415437533355915E-3</v>
      </c>
      <c r="S1083" s="91">
        <v>6.9691428735298667E-3</v>
      </c>
      <c r="T1083" s="91">
        <v>1.0061237011613815E-2</v>
      </c>
      <c r="U1083" s="91">
        <v>5.6862724538799337E-3</v>
      </c>
      <c r="V1083" s="91">
        <v>9.1834725780117303E-3</v>
      </c>
      <c r="W1083" s="91">
        <v>0.15004461746089848</v>
      </c>
      <c r="X1083" s="91">
        <v>7.3402317615361761E-3</v>
      </c>
      <c r="Y1083" s="91">
        <v>1.0795876275235474E-2</v>
      </c>
      <c r="Z1083" s="91">
        <v>1.2745721168862578E-2</v>
      </c>
      <c r="AA1083" s="91">
        <v>5.3293983204743649E-3</v>
      </c>
      <c r="AB1083" s="91">
        <v>2.5035544858854154E-2</v>
      </c>
      <c r="AC1083" s="92">
        <v>1.3813661782891931E-2</v>
      </c>
      <c r="AD1083" s="90">
        <v>5.0503781995609693E-5</v>
      </c>
      <c r="AE1083" s="91">
        <v>2.0582806304242417E-4</v>
      </c>
      <c r="AF1083" s="91">
        <v>2.8943300421955651E-5</v>
      </c>
      <c r="AG1083" s="91">
        <v>4.2053201227052577E-5</v>
      </c>
      <c r="AH1083" s="91">
        <v>9.2364092996211221E-5</v>
      </c>
      <c r="AI1083" s="91">
        <v>4.8775187971194084E-5</v>
      </c>
      <c r="AJ1083" s="91">
        <v>8.4671116817698896E-5</v>
      </c>
      <c r="AK1083" s="91">
        <v>7.3564298651329098E-4</v>
      </c>
      <c r="AL1083" s="91">
        <v>8.0505622383885073E-5</v>
      </c>
      <c r="AM1083" s="91">
        <v>8.7017708416055754E-5</v>
      </c>
      <c r="AN1083" s="91">
        <v>1.3662302893666635E-4</v>
      </c>
      <c r="AO1083" s="91">
        <v>7.0466672898910257E-5</v>
      </c>
      <c r="AP1083" s="91">
        <v>1.1501804106195839E-4</v>
      </c>
      <c r="AQ1083" s="92">
        <v>1.1205122179002569E-4</v>
      </c>
    </row>
    <row r="1084" spans="1:43" x14ac:dyDescent="0.25">
      <c r="A1084" s="85" t="s">
        <v>120</v>
      </c>
      <c r="B1084" s="90">
        <v>7.0768342968773393E-4</v>
      </c>
      <c r="C1084" s="91">
        <v>6.1475902164987578E-4</v>
      </c>
      <c r="D1084" s="91">
        <v>1.2928017479610164E-3</v>
      </c>
      <c r="E1084" s="91">
        <v>2.0060454975812723E-3</v>
      </c>
      <c r="F1084" s="91">
        <v>1.9671731202719556E-3</v>
      </c>
      <c r="G1084" s="91">
        <v>3.3040563840486554E-3</v>
      </c>
      <c r="H1084" s="91">
        <v>2.2706078267108443E-3</v>
      </c>
      <c r="I1084" s="91">
        <v>7.1345378149870881E-4</v>
      </c>
      <c r="J1084" s="91">
        <v>3.1058490732805528E-4</v>
      </c>
      <c r="K1084" s="91">
        <v>7.2513664514004504E-4</v>
      </c>
      <c r="L1084" s="91">
        <v>5.4602474693981056E-4</v>
      </c>
      <c r="M1084" s="91">
        <v>1.091640686667037E-4</v>
      </c>
      <c r="N1084" s="91">
        <v>2.2375014797706457E-4</v>
      </c>
      <c r="O1084" s="92">
        <v>5.1032949696669307E-4</v>
      </c>
      <c r="P1084" s="90">
        <v>6.2074717420581099E-2</v>
      </c>
      <c r="Q1084" s="91">
        <v>2.7500795139877621E-2</v>
      </c>
      <c r="R1084" s="91">
        <v>8.8294082032972537E-2</v>
      </c>
      <c r="S1084" s="91">
        <v>6.1222348746842126E-2</v>
      </c>
      <c r="T1084" s="91">
        <v>5.7370563339114534E-2</v>
      </c>
      <c r="U1084" s="91">
        <v>7.0096205156644553E-2</v>
      </c>
      <c r="V1084" s="91">
        <v>6.7771848061261297E-2</v>
      </c>
      <c r="W1084" s="91">
        <v>5.2786859426616886E-2</v>
      </c>
      <c r="X1084" s="91">
        <v>4.5672183660795215E-2</v>
      </c>
      <c r="Y1084" s="91">
        <v>5.6905880861812155E-2</v>
      </c>
      <c r="Z1084" s="91">
        <v>3.6143683291752604E-2</v>
      </c>
      <c r="AA1084" s="91">
        <v>9.1223150953673397E-3</v>
      </c>
      <c r="AB1084" s="91">
        <v>1.5722381651803341E-2</v>
      </c>
      <c r="AC1084" s="92">
        <v>2.2780450465177602E-2</v>
      </c>
      <c r="AD1084" s="90">
        <v>1.1195498494529922E-3</v>
      </c>
      <c r="AE1084" s="91">
        <v>7.9390272179222297E-4</v>
      </c>
      <c r="AF1084" s="91">
        <v>1.7731253593893633E-3</v>
      </c>
      <c r="AG1084" s="91">
        <v>1.7718170539509569E-3</v>
      </c>
      <c r="AH1084" s="91">
        <v>1.4349088271461525E-3</v>
      </c>
      <c r="AI1084" s="91">
        <v>1.9036175391653357E-3</v>
      </c>
      <c r="AJ1084" s="91">
        <v>1.7396207335351212E-3</v>
      </c>
      <c r="AK1084" s="91">
        <v>1.3577445583914899E-3</v>
      </c>
      <c r="AL1084" s="91">
        <v>7.9526949205232177E-4</v>
      </c>
      <c r="AM1084" s="91">
        <v>1.8231588123358566E-3</v>
      </c>
      <c r="AN1084" s="91">
        <v>1.1093729909304449E-3</v>
      </c>
      <c r="AO1084" s="91">
        <v>2.7970976359321383E-4</v>
      </c>
      <c r="AP1084" s="91">
        <v>5.1451887398789654E-4</v>
      </c>
      <c r="AQ1084" s="92">
        <v>9.770254622745412E-4</v>
      </c>
    </row>
    <row r="1085" spans="1:43" x14ac:dyDescent="0.25">
      <c r="A1085" s="85" t="s">
        <v>121</v>
      </c>
      <c r="B1085" s="90">
        <v>8.7647983136496705E-6</v>
      </c>
      <c r="C1085" s="91">
        <v>2.409935467110542E-6</v>
      </c>
      <c r="D1085" s="91">
        <v>4.1487546534329022E-6</v>
      </c>
      <c r="E1085" s="91">
        <v>4.1801459846205998E-6</v>
      </c>
      <c r="F1085" s="91">
        <v>3.818979403795115E-6</v>
      </c>
      <c r="G1085" s="91">
        <v>4.439254075036139E-6</v>
      </c>
      <c r="H1085" s="91">
        <v>6.4398370634931452E-6</v>
      </c>
      <c r="I1085" s="91">
        <v>6.5968859433931925E-6</v>
      </c>
      <c r="J1085" s="91">
        <v>5.0546662112995113E-6</v>
      </c>
      <c r="K1085" s="91">
        <v>9.7876344713341133E-6</v>
      </c>
      <c r="L1085" s="91">
        <v>1.0311701280430807E-5</v>
      </c>
      <c r="M1085" s="91">
        <v>1.332796914393371E-5</v>
      </c>
      <c r="N1085" s="91">
        <v>3.316708505092487E-5</v>
      </c>
      <c r="O1085" s="92">
        <v>1.2115889273075818E-5</v>
      </c>
      <c r="P1085" s="90">
        <v>1.7175008368937269E-3</v>
      </c>
      <c r="Q1085" s="91">
        <v>2.8072117616154105E-3</v>
      </c>
      <c r="R1085" s="91">
        <v>1.7021605367537474E-3</v>
      </c>
      <c r="S1085" s="91">
        <v>2.4005707250446813E-3</v>
      </c>
      <c r="T1085" s="91">
        <v>2.3064983083493605E-3</v>
      </c>
      <c r="U1085" s="91">
        <v>1.9068209830196924E-3</v>
      </c>
      <c r="V1085" s="91">
        <v>2.5612423539298863E-3</v>
      </c>
      <c r="W1085" s="91">
        <v>3.8854534891859856E-3</v>
      </c>
      <c r="X1085" s="91">
        <v>7.8170733741068314E-3</v>
      </c>
      <c r="Y1085" s="91">
        <v>8.0140339831023706E-3</v>
      </c>
      <c r="Z1085" s="91">
        <v>5.8555530925773489E-3</v>
      </c>
      <c r="AA1085" s="91">
        <v>3.3906772309226945E-3</v>
      </c>
      <c r="AB1085" s="91">
        <v>5.566304477302067E-3</v>
      </c>
      <c r="AC1085" s="92">
        <v>5.1932332965259134E-3</v>
      </c>
      <c r="AD1085" s="90">
        <v>1.6198465515051884E-5</v>
      </c>
      <c r="AE1085" s="91">
        <v>4.3079191887318262E-5</v>
      </c>
      <c r="AF1085" s="91">
        <v>2.963004198368285E-5</v>
      </c>
      <c r="AG1085" s="91">
        <v>2.6235926930409533E-5</v>
      </c>
      <c r="AH1085" s="91">
        <v>3.1262404609436131E-5</v>
      </c>
      <c r="AI1085" s="91">
        <v>3.2765218197912621E-5</v>
      </c>
      <c r="AJ1085" s="91">
        <v>4.176726576570371E-5</v>
      </c>
      <c r="AK1085" s="91">
        <v>5.4867810621391648E-5</v>
      </c>
      <c r="AL1085" s="91">
        <v>6.2545948800286146E-5</v>
      </c>
      <c r="AM1085" s="91">
        <v>5.4580260947385237E-5</v>
      </c>
      <c r="AN1085" s="91">
        <v>1.4397020863574244E-4</v>
      </c>
      <c r="AO1085" s="91">
        <v>1.6466765010557114E-4</v>
      </c>
      <c r="AP1085" s="91">
        <v>9.8922835681186481E-5</v>
      </c>
      <c r="AQ1085" s="92">
        <v>1.6242298896179382E-4</v>
      </c>
    </row>
    <row r="1086" spans="1:43" x14ac:dyDescent="0.25">
      <c r="A1086" s="85" t="s">
        <v>122</v>
      </c>
      <c r="B1086" s="90">
        <v>1.6455616498290383E-4</v>
      </c>
      <c r="C1086" s="91">
        <v>3.7435887492036016E-4</v>
      </c>
      <c r="D1086" s="91">
        <v>4.7215242546334488E-4</v>
      </c>
      <c r="E1086" s="91">
        <v>4.9615718347369739E-4</v>
      </c>
      <c r="F1086" s="91">
        <v>4.2225028084199554E-4</v>
      </c>
      <c r="G1086" s="91">
        <v>4.9884655503517976E-4</v>
      </c>
      <c r="H1086" s="91">
        <v>5.159343499083046E-4</v>
      </c>
      <c r="I1086" s="91">
        <v>2.4950184630230922E-4</v>
      </c>
      <c r="J1086" s="91">
        <v>4.8153304508973281E-4</v>
      </c>
      <c r="K1086" s="91">
        <v>3.6751268845841491E-4</v>
      </c>
      <c r="L1086" s="91">
        <v>1.331309485867533E-3</v>
      </c>
      <c r="M1086" s="91">
        <v>2.6238360640865299E-4</v>
      </c>
      <c r="N1086" s="91">
        <v>2.5267088796548188E-4</v>
      </c>
      <c r="O1086" s="92">
        <v>2.7980282721888454E-4</v>
      </c>
      <c r="P1086" s="90">
        <v>1.9032024587899987E-2</v>
      </c>
      <c r="Q1086" s="91">
        <v>3.7969183805572258E-2</v>
      </c>
      <c r="R1086" s="91">
        <v>4.1087154643512765E-2</v>
      </c>
      <c r="S1086" s="91">
        <v>4.8714135618759084E-2</v>
      </c>
      <c r="T1086" s="91">
        <v>3.4773221574241862E-2</v>
      </c>
      <c r="U1086" s="91">
        <v>2.723927151009892E-2</v>
      </c>
      <c r="V1086" s="91">
        <v>3.3217905513861397E-2</v>
      </c>
      <c r="W1086" s="91">
        <v>2.1281910997072419E-2</v>
      </c>
      <c r="X1086" s="91">
        <v>8.5053648413249111E-2</v>
      </c>
      <c r="Y1086" s="91">
        <v>2.1989767915974345E-2</v>
      </c>
      <c r="Z1086" s="91">
        <v>0.20622418038867746</v>
      </c>
      <c r="AA1086" s="91">
        <v>2.4421102864949983E-2</v>
      </c>
      <c r="AB1086" s="91">
        <v>2.284982253272038E-2</v>
      </c>
      <c r="AC1086" s="92">
        <v>2.2807791926685854E-2</v>
      </c>
      <c r="AD1086" s="90">
        <v>8.1129236222433887E-4</v>
      </c>
      <c r="AE1086" s="91">
        <v>1.6870283282581287E-3</v>
      </c>
      <c r="AF1086" s="91">
        <v>1.2637206914896768E-3</v>
      </c>
      <c r="AG1086" s="91">
        <v>1.1243064503216908E-3</v>
      </c>
      <c r="AH1086" s="91">
        <v>1.0803906772643812E-3</v>
      </c>
      <c r="AI1086" s="91">
        <v>1.0830304160491632E-3</v>
      </c>
      <c r="AJ1086" s="91">
        <v>1.2428716721033046E-3</v>
      </c>
      <c r="AK1086" s="91">
        <v>1.1658795776160725E-3</v>
      </c>
      <c r="AL1086" s="91">
        <v>1.897891252184915E-3</v>
      </c>
      <c r="AM1086" s="91">
        <v>9.028440520368737E-4</v>
      </c>
      <c r="AN1086" s="91">
        <v>4.7068756277760943E-3</v>
      </c>
      <c r="AO1086" s="91">
        <v>1.1200271686887546E-3</v>
      </c>
      <c r="AP1086" s="91">
        <v>8.7669265910157344E-4</v>
      </c>
      <c r="AQ1086" s="92">
        <v>1.1415204113663742E-3</v>
      </c>
    </row>
    <row r="1087" spans="1:43" x14ac:dyDescent="0.25">
      <c r="A1087" s="85" t="s">
        <v>123</v>
      </c>
      <c r="B1087" s="90">
        <v>9.1898493538705381E-5</v>
      </c>
      <c r="C1087" s="91">
        <v>8.2870044729988076E-5</v>
      </c>
      <c r="D1087" s="91">
        <v>8.6472524668816878E-5</v>
      </c>
      <c r="E1087" s="91">
        <v>8.8563991621829583E-5</v>
      </c>
      <c r="F1087" s="91">
        <v>8.2082439804233089E-5</v>
      </c>
      <c r="G1087" s="91">
        <v>9.0575385223702119E-5</v>
      </c>
      <c r="H1087" s="91">
        <v>1.0552899788067152E-4</v>
      </c>
      <c r="I1087" s="91">
        <v>1.4985601330760106E-4</v>
      </c>
      <c r="J1087" s="91">
        <v>1.5085468905713008E-4</v>
      </c>
      <c r="K1087" s="91">
        <v>1.6433683586174568E-4</v>
      </c>
      <c r="L1087" s="91">
        <v>1.4461515329284026E-4</v>
      </c>
      <c r="M1087" s="91">
        <v>6.893084614567178E-4</v>
      </c>
      <c r="N1087" s="91">
        <v>2.6134749544171304E-4</v>
      </c>
      <c r="O1087" s="92">
        <v>8.0808610006132008E-5</v>
      </c>
      <c r="P1087" s="90">
        <v>2.040718333231565E-2</v>
      </c>
      <c r="Q1087" s="91">
        <v>1.5042856888202756E-2</v>
      </c>
      <c r="R1087" s="91">
        <v>1.3612775402767978E-2</v>
      </c>
      <c r="S1087" s="91">
        <v>1.6404729177724092E-2</v>
      </c>
      <c r="T1087" s="91">
        <v>1.2949668124522307E-2</v>
      </c>
      <c r="U1087" s="91">
        <v>1.0092483323657513E-2</v>
      </c>
      <c r="V1087" s="91">
        <v>1.4606645067119103E-2</v>
      </c>
      <c r="W1087" s="91">
        <v>1.8268703034472193E-2</v>
      </c>
      <c r="X1087" s="91">
        <v>3.0335494275499676E-2</v>
      </c>
      <c r="Y1087" s="91">
        <v>1.8503423662435538E-2</v>
      </c>
      <c r="Z1087" s="91">
        <v>2.2694523732392492E-2</v>
      </c>
      <c r="AA1087" s="91">
        <v>0.24404717720012328</v>
      </c>
      <c r="AB1087" s="91">
        <v>4.0283859722606993E-2</v>
      </c>
      <c r="AC1087" s="92">
        <v>1.429613357382213E-2</v>
      </c>
      <c r="AD1087" s="90">
        <v>4.7007210043668065E-4</v>
      </c>
      <c r="AE1087" s="91">
        <v>1.1405736662074061E-3</v>
      </c>
      <c r="AF1087" s="91">
        <v>3.1980865924787128E-4</v>
      </c>
      <c r="AG1087" s="91">
        <v>3.8182218789012553E-4</v>
      </c>
      <c r="AH1087" s="91">
        <v>3.8982350289005113E-4</v>
      </c>
      <c r="AI1087" s="91">
        <v>4.0241682891304227E-4</v>
      </c>
      <c r="AJ1087" s="91">
        <v>5.8224861977442162E-4</v>
      </c>
      <c r="AK1087" s="91">
        <v>7.1097614591644309E-4</v>
      </c>
      <c r="AL1087" s="91">
        <v>8.4468093959463918E-4</v>
      </c>
      <c r="AM1087" s="91">
        <v>4.3127991045780102E-4</v>
      </c>
      <c r="AN1087" s="91">
        <v>1.1960633810373655E-3</v>
      </c>
      <c r="AO1087" s="91">
        <v>2.6584365932121306E-3</v>
      </c>
      <c r="AP1087" s="91">
        <v>8.3657897028182118E-4</v>
      </c>
      <c r="AQ1087" s="92">
        <v>5.7422435508842212E-4</v>
      </c>
    </row>
    <row r="1088" spans="1:43" x14ac:dyDescent="0.25">
      <c r="A1088" s="85" t="s">
        <v>124</v>
      </c>
      <c r="B1088" s="90">
        <v>3.5625437007152797E-4</v>
      </c>
      <c r="C1088" s="91">
        <v>1.0851616479388992E-3</v>
      </c>
      <c r="D1088" s="91">
        <v>1.1827668644501914E-3</v>
      </c>
      <c r="E1088" s="91">
        <v>1.3456497162293338E-3</v>
      </c>
      <c r="F1088" s="91">
        <v>1.0017220219452321E-3</v>
      </c>
      <c r="G1088" s="91">
        <v>1.168025292554495E-3</v>
      </c>
      <c r="H1088" s="91">
        <v>1.2842537012457227E-3</v>
      </c>
      <c r="I1088" s="91">
        <v>1.2814395393071925E-3</v>
      </c>
      <c r="J1088" s="91">
        <v>1.9662795447050346E-3</v>
      </c>
      <c r="K1088" s="91">
        <v>7.4010380734053176E-4</v>
      </c>
      <c r="L1088" s="91">
        <v>1.885143882773965E-3</v>
      </c>
      <c r="M1088" s="91">
        <v>1.4265443040447489E-3</v>
      </c>
      <c r="N1088" s="91">
        <v>2.308700412666198E-3</v>
      </c>
      <c r="O1088" s="92">
        <v>1.0625082907299436E-3</v>
      </c>
      <c r="P1088" s="90">
        <v>4.8639705724356351E-2</v>
      </c>
      <c r="Q1088" s="91">
        <v>5.7989744504534972E-2</v>
      </c>
      <c r="R1088" s="91">
        <v>6.3899944413166987E-2</v>
      </c>
      <c r="S1088" s="91">
        <v>7.6439797980345031E-2</v>
      </c>
      <c r="T1088" s="91">
        <v>6.466704105520818E-2</v>
      </c>
      <c r="U1088" s="91">
        <v>6.5855970150195176E-2</v>
      </c>
      <c r="V1088" s="91">
        <v>7.525833904672509E-2</v>
      </c>
      <c r="W1088" s="91">
        <v>8.7905461823537631E-2</v>
      </c>
      <c r="X1088" s="91">
        <v>0.13577296981093115</v>
      </c>
      <c r="Y1088" s="91">
        <v>9.8228286779788315E-2</v>
      </c>
      <c r="Z1088" s="91">
        <v>8.8260296003511665E-2</v>
      </c>
      <c r="AA1088" s="91">
        <v>0.12044610766624789</v>
      </c>
      <c r="AB1088" s="91">
        <v>0.15459114476219171</v>
      </c>
      <c r="AC1088" s="92">
        <v>7.0689555741899029E-2</v>
      </c>
      <c r="AD1088" s="90">
        <v>2.4065295421938564E-4</v>
      </c>
      <c r="AE1088" s="91">
        <v>1.2031518351912941E-3</v>
      </c>
      <c r="AF1088" s="91">
        <v>8.0919892693489344E-4</v>
      </c>
      <c r="AG1088" s="91">
        <v>9.7054635388499105E-4</v>
      </c>
      <c r="AH1088" s="91">
        <v>8.1852026806043278E-4</v>
      </c>
      <c r="AI1088" s="91">
        <v>1.1082909304260613E-3</v>
      </c>
      <c r="AJ1088" s="91">
        <v>1.6978047299731176E-3</v>
      </c>
      <c r="AK1088" s="91">
        <v>9.6573477107496429E-4</v>
      </c>
      <c r="AL1088" s="91">
        <v>2.6027811852220193E-3</v>
      </c>
      <c r="AM1088" s="91">
        <v>1.1718945336331903E-3</v>
      </c>
      <c r="AN1088" s="91">
        <v>2.4359820825261974E-3</v>
      </c>
      <c r="AO1088" s="91">
        <v>3.7809971261140479E-3</v>
      </c>
      <c r="AP1088" s="91">
        <v>3.3230336555836616E-3</v>
      </c>
      <c r="AQ1088" s="92">
        <v>1.730566548798182E-3</v>
      </c>
    </row>
    <row r="1089" spans="1:43" x14ac:dyDescent="0.25">
      <c r="A1089" s="85" t="s">
        <v>125</v>
      </c>
      <c r="B1089" s="96">
        <v>4.4995281329354952E-5</v>
      </c>
      <c r="C1089" s="97">
        <v>1.396389602293441E-4</v>
      </c>
      <c r="D1089" s="97">
        <v>1.5608064744028827E-4</v>
      </c>
      <c r="E1089" s="97">
        <v>4.0653866989657475E-4</v>
      </c>
      <c r="F1089" s="97">
        <v>1.2317399731525849E-3</v>
      </c>
      <c r="G1089" s="97">
        <v>1.5364719201861371E-4</v>
      </c>
      <c r="H1089" s="97">
        <v>3.4065675369541826E-3</v>
      </c>
      <c r="I1089" s="97">
        <v>2.0550919222891382E-4</v>
      </c>
      <c r="J1089" s="97">
        <v>1.549366424477703E-4</v>
      </c>
      <c r="K1089" s="97">
        <v>1.3691694092403484E-4</v>
      </c>
      <c r="L1089" s="97">
        <v>1.1902121291446527E-4</v>
      </c>
      <c r="M1089" s="97">
        <v>5.7535186655212768E-5</v>
      </c>
      <c r="N1089" s="97">
        <v>1.7864631421174118E-4</v>
      </c>
      <c r="O1089" s="98">
        <v>5.369943161202186E-4</v>
      </c>
      <c r="P1089" s="93">
        <v>1.1047976761962596E-2</v>
      </c>
      <c r="Q1089" s="94">
        <v>3.0919630858224627E-2</v>
      </c>
      <c r="R1089" s="94">
        <v>1.3621035088772212E-2</v>
      </c>
      <c r="S1089" s="94">
        <v>2.4086426728747334E-2</v>
      </c>
      <c r="T1089" s="94">
        <v>1.9791540023706516E-2</v>
      </c>
      <c r="U1089" s="94">
        <v>1.0822179563369687E-2</v>
      </c>
      <c r="V1089" s="94">
        <v>4.263133312563374E-2</v>
      </c>
      <c r="W1089" s="94">
        <v>1.3356324761024973E-2</v>
      </c>
      <c r="X1089" s="94">
        <v>1.7396864517736661E-2</v>
      </c>
      <c r="Y1089" s="94">
        <v>1.8602350310836339E-2</v>
      </c>
      <c r="Z1089" s="94">
        <v>1.6650271068940712E-2</v>
      </c>
      <c r="AA1089" s="94">
        <v>1.2531112804970415E-2</v>
      </c>
      <c r="AB1089" s="94">
        <v>2.3343100448119991E-2</v>
      </c>
      <c r="AC1089" s="95">
        <v>5.5963813872506277E-2</v>
      </c>
      <c r="AD1089" s="96">
        <v>1.6652372815901636E-4</v>
      </c>
      <c r="AE1089" s="97">
        <v>4.0590118039523392E-4</v>
      </c>
      <c r="AF1089" s="97">
        <v>1.0713817542725428E-4</v>
      </c>
      <c r="AG1089" s="97">
        <v>1.7068092047028917E-4</v>
      </c>
      <c r="AH1089" s="97">
        <v>2.1076667699700322E-4</v>
      </c>
      <c r="AI1089" s="97">
        <v>1.4754461682725675E-4</v>
      </c>
      <c r="AJ1089" s="97">
        <v>6.1673943596306864E-4</v>
      </c>
      <c r="AK1089" s="97">
        <v>1.3114130958007727E-4</v>
      </c>
      <c r="AL1089" s="97">
        <v>1.7661952683003444E-4</v>
      </c>
      <c r="AM1089" s="97">
        <v>1.492879792804857E-4</v>
      </c>
      <c r="AN1089" s="97">
        <v>3.0553577364335251E-4</v>
      </c>
      <c r="AO1089" s="97">
        <v>2.1174949904694072E-4</v>
      </c>
      <c r="AP1089" s="97">
        <v>3.571561131755319E-4</v>
      </c>
      <c r="AQ1089" s="98">
        <v>6.25819654580605E-4</v>
      </c>
    </row>
    <row r="1090" spans="1:43" x14ac:dyDescent="0.25">
      <c r="A1090" s="31" t="s">
        <v>81</v>
      </c>
      <c r="B1090" s="89">
        <v>1.4265781964874834E-3</v>
      </c>
      <c r="C1090" s="87">
        <v>3.1003367253312987E-5</v>
      </c>
      <c r="D1090" s="87">
        <v>7.7465064761964462E-3</v>
      </c>
      <c r="E1090" s="87">
        <v>6.0079947700656744E-4</v>
      </c>
      <c r="F1090" s="87">
        <v>7.8314081684575292E-5</v>
      </c>
      <c r="G1090" s="87">
        <v>2.9995593930590026E-5</v>
      </c>
      <c r="H1090" s="87">
        <v>5.4816055908428479E-5</v>
      </c>
      <c r="I1090" s="87">
        <v>4.2562783792261973E-5</v>
      </c>
      <c r="J1090" s="87">
        <v>2.1674998320717217E-4</v>
      </c>
      <c r="K1090" s="87">
        <v>5.5021886246997803E-4</v>
      </c>
      <c r="L1090" s="87">
        <v>6.9500371503186634E-5</v>
      </c>
      <c r="M1090" s="87">
        <v>8.6602639044160391E-6</v>
      </c>
      <c r="N1090" s="87">
        <v>3.4607853341472614E-5</v>
      </c>
      <c r="O1090" s="88">
        <v>4.7920705048393795E-5</v>
      </c>
      <c r="P1090" s="86">
        <v>1.687874187158964E-2</v>
      </c>
      <c r="Q1090" s="87">
        <v>2.4131697908856507E-4</v>
      </c>
      <c r="R1090" s="87">
        <v>3.3272154695503597E-2</v>
      </c>
      <c r="S1090" s="87">
        <v>3.526860153774799E-3</v>
      </c>
      <c r="T1090" s="87">
        <v>4.99827609703385E-4</v>
      </c>
      <c r="U1090" s="87">
        <v>3.8935984844889917E-4</v>
      </c>
      <c r="V1090" s="87">
        <v>1.7798762706376613E-3</v>
      </c>
      <c r="W1090" s="87">
        <v>2.8326905674838458E-4</v>
      </c>
      <c r="X1090" s="87">
        <v>7.6056956489039857E-4</v>
      </c>
      <c r="Y1090" s="87">
        <v>3.5849622543184774E-3</v>
      </c>
      <c r="Z1090" s="87">
        <v>3.6226999288152724E-4</v>
      </c>
      <c r="AA1090" s="87">
        <v>1.8980869711533553E-4</v>
      </c>
      <c r="AB1090" s="87">
        <v>6.0313797807615924E-4</v>
      </c>
      <c r="AC1090" s="88">
        <v>3.7535830853974351E-4</v>
      </c>
      <c r="AD1090" s="86">
        <v>0.12915855870210363</v>
      </c>
      <c r="AE1090" s="87">
        <v>5.7420540143722596E-4</v>
      </c>
      <c r="AF1090" s="87">
        <v>0.29873274886713602</v>
      </c>
      <c r="AG1090" s="87">
        <v>7.382939115717542E-2</v>
      </c>
      <c r="AH1090" s="87">
        <v>8.5558364086691513E-3</v>
      </c>
      <c r="AI1090" s="87">
        <v>4.1378068653627373E-4</v>
      </c>
      <c r="AJ1090" s="87">
        <v>8.8247167331806185E-3</v>
      </c>
      <c r="AK1090" s="87">
        <v>6.8147277160379187E-3</v>
      </c>
      <c r="AL1090" s="87">
        <v>2.4884553594069206E-3</v>
      </c>
      <c r="AM1090" s="87">
        <v>5.9539029105746641E-2</v>
      </c>
      <c r="AN1090" s="87">
        <v>4.7371722986905692E-3</v>
      </c>
      <c r="AO1090" s="87">
        <v>1.1353589256125932E-3</v>
      </c>
      <c r="AP1090" s="87">
        <v>3.1423099289425043E-3</v>
      </c>
      <c r="AQ1090" s="88">
        <v>2.8939922481792096E-3</v>
      </c>
    </row>
    <row r="1091" spans="1:43" x14ac:dyDescent="0.25">
      <c r="A1091" s="31" t="s">
        <v>82</v>
      </c>
      <c r="B1091" s="90">
        <v>6.4370728028650788E-5</v>
      </c>
      <c r="C1091" s="91">
        <v>2.2679893020428277E-2</v>
      </c>
      <c r="D1091" s="91">
        <v>1.0500969545235396E-4</v>
      </c>
      <c r="E1091" s="91">
        <v>3.224233623284716E-4</v>
      </c>
      <c r="F1091" s="91">
        <v>3.4198468128891713E-2</v>
      </c>
      <c r="G1091" s="91">
        <v>1.0360142866703591E-4</v>
      </c>
      <c r="H1091" s="91">
        <v>2.9273126475977981E-4</v>
      </c>
      <c r="I1091" s="91">
        <v>1.6728581261909647E-3</v>
      </c>
      <c r="J1091" s="91">
        <v>5.5033593407951086E-5</v>
      </c>
      <c r="K1091" s="91">
        <v>4.2334602110172754E-5</v>
      </c>
      <c r="L1091" s="91">
        <v>1.1368676992844315E-4</v>
      </c>
      <c r="M1091" s="91">
        <v>1.1751309435902863E-5</v>
      </c>
      <c r="N1091" s="91">
        <v>2.483189206495176E-5</v>
      </c>
      <c r="O1091" s="92">
        <v>5.6335313933591811E-5</v>
      </c>
      <c r="P1091" s="90">
        <v>2.804539897153444E-3</v>
      </c>
      <c r="Q1091" s="91">
        <v>6.8024030376131361E-2</v>
      </c>
      <c r="R1091" s="91">
        <v>3.3008047290013975E-3</v>
      </c>
      <c r="S1091" s="91">
        <v>3.6368969515163472E-3</v>
      </c>
      <c r="T1091" s="91">
        <v>4.882303206630241E-2</v>
      </c>
      <c r="U1091" s="91">
        <v>1.6553405840298401E-3</v>
      </c>
      <c r="V1091" s="91">
        <v>3.3115059243094547E-3</v>
      </c>
      <c r="W1091" s="91">
        <v>3.6294944670970082E-3</v>
      </c>
      <c r="X1091" s="91">
        <v>1.6219918108157469E-3</v>
      </c>
      <c r="Y1091" s="91">
        <v>1.5115568894169607E-3</v>
      </c>
      <c r="Z1091" s="91">
        <v>1.4275011168687871E-3</v>
      </c>
      <c r="AA1091" s="91">
        <v>2.9969492059568988E-4</v>
      </c>
      <c r="AB1091" s="91">
        <v>6.9315410076644063E-4</v>
      </c>
      <c r="AC1091" s="92">
        <v>9.3658574279360644E-4</v>
      </c>
      <c r="AD1091" s="90">
        <v>1.6353475694182381E-2</v>
      </c>
      <c r="AE1091" s="91">
        <v>0.31430016446116921</v>
      </c>
      <c r="AF1091" s="91">
        <v>1.5274351033381952E-2</v>
      </c>
      <c r="AG1091" s="91">
        <v>2.722537640226096E-2</v>
      </c>
      <c r="AH1091" s="91">
        <v>0.19436502685995949</v>
      </c>
      <c r="AI1091" s="91">
        <v>1.49879529184343E-2</v>
      </c>
      <c r="AJ1091" s="91">
        <v>2.3816427035592412E-2</v>
      </c>
      <c r="AK1091" s="91">
        <v>3.2384146814934803E-2</v>
      </c>
      <c r="AL1091" s="91">
        <v>1.402998180653303E-2</v>
      </c>
      <c r="AM1091" s="91">
        <v>2.0571840029699997E-2</v>
      </c>
      <c r="AN1091" s="91">
        <v>1.9898877906105537E-2</v>
      </c>
      <c r="AO1091" s="91">
        <v>4.9864737379784309E-3</v>
      </c>
      <c r="AP1091" s="91">
        <v>1.1090981097940857E-2</v>
      </c>
      <c r="AQ1091" s="92">
        <v>1.6960237717436929E-2</v>
      </c>
    </row>
    <row r="1092" spans="1:43" x14ac:dyDescent="0.25">
      <c r="A1092" s="31" t="s">
        <v>83</v>
      </c>
      <c r="B1092" s="90">
        <v>2.5203079660842767E-3</v>
      </c>
      <c r="C1092" s="91">
        <v>6.4351607865441326E-5</v>
      </c>
      <c r="D1092" s="91">
        <v>4.3197611590874803E-3</v>
      </c>
      <c r="E1092" s="91">
        <v>2.9062767084712227E-4</v>
      </c>
      <c r="F1092" s="91">
        <v>2.3335802057208754E-4</v>
      </c>
      <c r="G1092" s="91">
        <v>5.5473181337709858E-5</v>
      </c>
      <c r="H1092" s="91">
        <v>6.5690207558389858E-5</v>
      </c>
      <c r="I1092" s="91">
        <v>2.8247442780235727E-5</v>
      </c>
      <c r="J1092" s="91">
        <v>8.4221317561420037E-5</v>
      </c>
      <c r="K1092" s="91">
        <v>3.7929497606927808E-3</v>
      </c>
      <c r="L1092" s="91">
        <v>2.1220341142457667E-5</v>
      </c>
      <c r="M1092" s="91">
        <v>3.4902616832137143E-6</v>
      </c>
      <c r="N1092" s="91">
        <v>1.1504702000006018E-5</v>
      </c>
      <c r="O1092" s="92">
        <v>1.2424021556033804E-4</v>
      </c>
      <c r="P1092" s="90">
        <v>8.7114129194717747E-3</v>
      </c>
      <c r="Q1092" s="91">
        <v>2.2905892701495235E-4</v>
      </c>
      <c r="R1092" s="91">
        <v>2.135790828692467E-2</v>
      </c>
      <c r="S1092" s="91">
        <v>1.0877880532700857E-3</v>
      </c>
      <c r="T1092" s="91">
        <v>1.2951775599758866E-3</v>
      </c>
      <c r="U1092" s="91">
        <v>2.8933137768786095E-4</v>
      </c>
      <c r="V1092" s="91">
        <v>1.2536329111239434E-3</v>
      </c>
      <c r="W1092" s="91">
        <v>2.149700221888999E-4</v>
      </c>
      <c r="X1092" s="91">
        <v>7.1692302163182335E-4</v>
      </c>
      <c r="Y1092" s="91">
        <v>1.3202343261162373E-2</v>
      </c>
      <c r="Z1092" s="91">
        <v>2.4803494783401733E-4</v>
      </c>
      <c r="AA1092" s="91">
        <v>1.5496738149027667E-4</v>
      </c>
      <c r="AB1092" s="91">
        <v>2.1705697309369485E-4</v>
      </c>
      <c r="AC1092" s="92">
        <v>9.1823939749740441E-4</v>
      </c>
      <c r="AD1092" s="90">
        <v>6.7100530930540359E-2</v>
      </c>
      <c r="AE1092" s="91">
        <v>2.0846846167049374E-3</v>
      </c>
      <c r="AF1092" s="91">
        <v>0.18159747484299518</v>
      </c>
      <c r="AG1092" s="91">
        <v>1.1075948914105824E-2</v>
      </c>
      <c r="AH1092" s="91">
        <v>8.1173853324523256E-3</v>
      </c>
      <c r="AI1092" s="91">
        <v>2.5702832795336684E-3</v>
      </c>
      <c r="AJ1092" s="91">
        <v>4.4669423395901258E-3</v>
      </c>
      <c r="AK1092" s="91">
        <v>1.9016865097596797E-3</v>
      </c>
      <c r="AL1092" s="91">
        <v>3.6252852414333176E-3</v>
      </c>
      <c r="AM1092" s="91">
        <v>0.17714957517065164</v>
      </c>
      <c r="AN1092" s="91">
        <v>3.8586642810481283E-3</v>
      </c>
      <c r="AO1092" s="91">
        <v>1.249006531532813E-3</v>
      </c>
      <c r="AP1092" s="91">
        <v>2.4638445939930693E-3</v>
      </c>
      <c r="AQ1092" s="92">
        <v>1.2087382767436336E-2</v>
      </c>
    </row>
    <row r="1093" spans="1:43" x14ac:dyDescent="0.25">
      <c r="A1093" s="31" t="s">
        <v>84</v>
      </c>
      <c r="B1093" s="90">
        <v>2.2649560185921568E-4</v>
      </c>
      <c r="C1093" s="91">
        <v>1.0786334715274049E-4</v>
      </c>
      <c r="D1093" s="91">
        <v>5.2054097449291323E-4</v>
      </c>
      <c r="E1093" s="91">
        <v>1.6744390306778878E-2</v>
      </c>
      <c r="F1093" s="91">
        <v>6.681229319223204E-4</v>
      </c>
      <c r="G1093" s="91">
        <v>1.3940437268518315E-3</v>
      </c>
      <c r="H1093" s="91">
        <v>3.4910904568382119E-3</v>
      </c>
      <c r="I1093" s="91">
        <v>3.2894418157989718E-4</v>
      </c>
      <c r="J1093" s="91">
        <v>3.0618016712222646E-4</v>
      </c>
      <c r="K1093" s="91">
        <v>1.3931530619338904E-3</v>
      </c>
      <c r="L1093" s="91">
        <v>1.7550266815947454E-4</v>
      </c>
      <c r="M1093" s="91">
        <v>1.829987515207937E-4</v>
      </c>
      <c r="N1093" s="91">
        <v>3.1345012470840626E-4</v>
      </c>
      <c r="O1093" s="92">
        <v>5.6499088018507491E-4</v>
      </c>
      <c r="P1093" s="90">
        <v>1.8148687939564243E-3</v>
      </c>
      <c r="Q1093" s="91">
        <v>6.4239840328538628E-4</v>
      </c>
      <c r="R1093" s="91">
        <v>2.6012216087384029E-3</v>
      </c>
      <c r="S1093" s="91">
        <v>3.5895590564199976E-2</v>
      </c>
      <c r="T1093" s="91">
        <v>2.0005357872681681E-3</v>
      </c>
      <c r="U1093" s="91">
        <v>2.8267383445046011E-3</v>
      </c>
      <c r="V1093" s="91">
        <v>1.0478468876100955E-2</v>
      </c>
      <c r="W1093" s="91">
        <v>3.0409015680122114E-3</v>
      </c>
      <c r="X1093" s="91">
        <v>2.3333875055146242E-3</v>
      </c>
      <c r="Y1093" s="91">
        <v>1.6779172529726054E-3</v>
      </c>
      <c r="Z1093" s="91">
        <v>1.0915340475822E-3</v>
      </c>
      <c r="AA1093" s="91">
        <v>1.3599850582666148E-3</v>
      </c>
      <c r="AB1093" s="91">
        <v>1.4511198192605267E-3</v>
      </c>
      <c r="AC1093" s="92">
        <v>1.9683821888542567E-3</v>
      </c>
      <c r="AD1093" s="90">
        <v>3.2559136981892178E-3</v>
      </c>
      <c r="AE1093" s="91">
        <v>5.5076131898381033E-3</v>
      </c>
      <c r="AF1093" s="91">
        <v>1.5839005666392403E-2</v>
      </c>
      <c r="AG1093" s="91">
        <v>0.31306794269204352</v>
      </c>
      <c r="AH1093" s="91">
        <v>1.3901044545678341E-2</v>
      </c>
      <c r="AI1093" s="91">
        <v>1.3452602381763892E-2</v>
      </c>
      <c r="AJ1093" s="91">
        <v>9.2575689101508638E-2</v>
      </c>
      <c r="AK1093" s="91">
        <v>3.1927118541346222E-2</v>
      </c>
      <c r="AL1093" s="91">
        <v>1.2880665074464621E-2</v>
      </c>
      <c r="AM1093" s="91">
        <v>1.1974103820309553E-2</v>
      </c>
      <c r="AN1093" s="91">
        <v>7.082913765286269E-3</v>
      </c>
      <c r="AO1093" s="91">
        <v>1.094509111191049E-2</v>
      </c>
      <c r="AP1093" s="91">
        <v>1.4982273741795943E-2</v>
      </c>
      <c r="AQ1093" s="92">
        <v>1.7656565960154819E-2</v>
      </c>
    </row>
    <row r="1094" spans="1:43" x14ac:dyDescent="0.25">
      <c r="A1094" s="31" t="s">
        <v>85</v>
      </c>
      <c r="B1094" s="90">
        <v>3.5275105503126485E-3</v>
      </c>
      <c r="C1094" s="91">
        <v>6.7225918101985549E-3</v>
      </c>
      <c r="D1094" s="91">
        <v>1.711753146950301E-3</v>
      </c>
      <c r="E1094" s="91">
        <v>3.1756986377882417E-3</v>
      </c>
      <c r="F1094" s="91">
        <v>1.5262628908278104E-2</v>
      </c>
      <c r="G1094" s="91">
        <v>7.5324622426570977E-3</v>
      </c>
      <c r="H1094" s="91">
        <v>5.2216068878474936E-3</v>
      </c>
      <c r="I1094" s="91">
        <v>2.3496767653357026E-3</v>
      </c>
      <c r="J1094" s="91">
        <v>7.4637033708742438E-4</v>
      </c>
      <c r="K1094" s="91">
        <v>1.058539653753127E-3</v>
      </c>
      <c r="L1094" s="91">
        <v>3.0456122638765366E-3</v>
      </c>
      <c r="M1094" s="91">
        <v>1.5060273342999667E-4</v>
      </c>
      <c r="N1094" s="91">
        <v>3.3772977271946241E-4</v>
      </c>
      <c r="O1094" s="92">
        <v>2.9482583490150495E-3</v>
      </c>
      <c r="P1094" s="90">
        <v>2.1169707988627398E-2</v>
      </c>
      <c r="Q1094" s="91">
        <v>1.1219115533831151E-2</v>
      </c>
      <c r="R1094" s="91">
        <v>7.8790905739430286E-3</v>
      </c>
      <c r="S1094" s="91">
        <v>1.4283588472468758E-2</v>
      </c>
      <c r="T1094" s="91">
        <v>6.472856076442339E-2</v>
      </c>
      <c r="U1094" s="91">
        <v>2.9121922446598225E-2</v>
      </c>
      <c r="V1094" s="91">
        <v>2.0313284145482141E-2</v>
      </c>
      <c r="W1094" s="91">
        <v>2.2633696591132447E-2</v>
      </c>
      <c r="X1094" s="91">
        <v>6.2183659429466236E-3</v>
      </c>
      <c r="Y1094" s="91">
        <v>2.2993877458355261E-3</v>
      </c>
      <c r="Z1094" s="91">
        <v>1.5227609436218814E-2</v>
      </c>
      <c r="AA1094" s="91">
        <v>6.8705853918315369E-4</v>
      </c>
      <c r="AB1094" s="91">
        <v>2.5981927223357759E-3</v>
      </c>
      <c r="AC1094" s="92">
        <v>6.4441989033339935E-3</v>
      </c>
      <c r="AD1094" s="90">
        <v>7.628731567271739E-2</v>
      </c>
      <c r="AE1094" s="91">
        <v>7.6949380877279053E-2</v>
      </c>
      <c r="AF1094" s="91">
        <v>3.943650552916305E-2</v>
      </c>
      <c r="AG1094" s="91">
        <v>8.5688067410963048E-2</v>
      </c>
      <c r="AH1094" s="91">
        <v>0.3388132159784446</v>
      </c>
      <c r="AI1094" s="91">
        <v>0.1963561945499199</v>
      </c>
      <c r="AJ1094" s="91">
        <v>0.16027265017229059</v>
      </c>
      <c r="AK1094" s="91">
        <v>0.28465445627716479</v>
      </c>
      <c r="AL1094" s="91">
        <v>2.274111733457088E-2</v>
      </c>
      <c r="AM1094" s="91">
        <v>2.2026626434882964E-2</v>
      </c>
      <c r="AN1094" s="91">
        <v>9.439835773505402E-2</v>
      </c>
      <c r="AO1094" s="91">
        <v>5.0583615045448702E-3</v>
      </c>
      <c r="AP1094" s="91">
        <v>2.5783089192367166E-2</v>
      </c>
      <c r="AQ1094" s="92">
        <v>5.5687001751961153E-2</v>
      </c>
    </row>
    <row r="1095" spans="1:43" x14ac:dyDescent="0.25">
      <c r="A1095" s="31" t="s">
        <v>86</v>
      </c>
      <c r="B1095" s="90">
        <v>1.8860843248593573E-4</v>
      </c>
      <c r="C1095" s="91">
        <v>4.5721008533181968E-4</v>
      </c>
      <c r="D1095" s="91">
        <v>3.1204379247696358E-4</v>
      </c>
      <c r="E1095" s="91">
        <v>4.9098770521156571E-4</v>
      </c>
      <c r="F1095" s="91">
        <v>8.4309466703048756E-4</v>
      </c>
      <c r="G1095" s="91">
        <v>1.3989499018804726E-2</v>
      </c>
      <c r="H1095" s="91">
        <v>3.0325331384822105E-3</v>
      </c>
      <c r="I1095" s="91">
        <v>7.1309886844533605E-4</v>
      </c>
      <c r="J1095" s="91">
        <v>2.9854601521852654E-4</v>
      </c>
      <c r="K1095" s="91">
        <v>2.2518718431085262E-4</v>
      </c>
      <c r="L1095" s="91">
        <v>1.8932542663135426E-3</v>
      </c>
      <c r="M1095" s="91">
        <v>4.0348612856214833E-5</v>
      </c>
      <c r="N1095" s="91">
        <v>4.8623110021254616E-4</v>
      </c>
      <c r="O1095" s="92">
        <v>3.5193716443815718E-4</v>
      </c>
      <c r="P1095" s="90">
        <v>1.3141287682950722E-3</v>
      </c>
      <c r="Q1095" s="91">
        <v>3.3319369142719847E-3</v>
      </c>
      <c r="R1095" s="91">
        <v>9.9309578792790396E-4</v>
      </c>
      <c r="S1095" s="91">
        <v>2.0453486595016245E-3</v>
      </c>
      <c r="T1095" s="91">
        <v>9.479024591839769E-3</v>
      </c>
      <c r="U1095" s="91">
        <v>7.6790546960826003E-2</v>
      </c>
      <c r="V1095" s="91">
        <v>1.4404453260550657E-2</v>
      </c>
      <c r="W1095" s="91">
        <v>8.1356792653923364E-3</v>
      </c>
      <c r="X1095" s="91">
        <v>4.0616899671254746E-3</v>
      </c>
      <c r="Y1095" s="91">
        <v>1.0724698387659071E-3</v>
      </c>
      <c r="Z1095" s="91">
        <v>8.3436945131606342E-3</v>
      </c>
      <c r="AA1095" s="91">
        <v>1.1053969232299062E-3</v>
      </c>
      <c r="AB1095" s="91">
        <v>2.9447769709546028E-3</v>
      </c>
      <c r="AC1095" s="92">
        <v>3.4367369181339921E-3</v>
      </c>
      <c r="AD1095" s="90">
        <v>3.9631506329379108E-3</v>
      </c>
      <c r="AE1095" s="91">
        <v>1.8426217454109346E-2</v>
      </c>
      <c r="AF1095" s="91">
        <v>3.0535600578435757E-3</v>
      </c>
      <c r="AG1095" s="91">
        <v>6.7646592306660844E-3</v>
      </c>
      <c r="AH1095" s="91">
        <v>2.7895178176341125E-2</v>
      </c>
      <c r="AI1095" s="91">
        <v>0.33502629575726106</v>
      </c>
      <c r="AJ1095" s="91">
        <v>6.7359882089042755E-2</v>
      </c>
      <c r="AK1095" s="91">
        <v>2.975839888642625E-2</v>
      </c>
      <c r="AL1095" s="91">
        <v>1.4802852925889337E-2</v>
      </c>
      <c r="AM1095" s="91">
        <v>4.2871327403268848E-3</v>
      </c>
      <c r="AN1095" s="91">
        <v>4.5498427569457128E-2</v>
      </c>
      <c r="AO1095" s="91">
        <v>3.6462106239797828E-3</v>
      </c>
      <c r="AP1095" s="91">
        <v>2.2017683145723738E-2</v>
      </c>
      <c r="AQ1095" s="92">
        <v>2.0117997193306515E-2</v>
      </c>
    </row>
    <row r="1096" spans="1:43" x14ac:dyDescent="0.25">
      <c r="A1096" s="31" t="s">
        <v>87</v>
      </c>
      <c r="B1096" s="90">
        <v>1.7981118919674217E-5</v>
      </c>
      <c r="C1096" s="91">
        <v>3.0093430017300747E-5</v>
      </c>
      <c r="D1096" s="91">
        <v>2.0204659976340642E-5</v>
      </c>
      <c r="E1096" s="91">
        <v>1.1259135617853729E-4</v>
      </c>
      <c r="F1096" s="91">
        <v>9.610588945785191E-5</v>
      </c>
      <c r="G1096" s="91">
        <v>4.0105499735512207E-4</v>
      </c>
      <c r="H1096" s="91">
        <v>7.3093269944016139E-4</v>
      </c>
      <c r="I1096" s="91">
        <v>1.1002004635957989E-4</v>
      </c>
      <c r="J1096" s="91">
        <v>2.0052547832807954E-5</v>
      </c>
      <c r="K1096" s="91">
        <v>9.9401871317544434E-5</v>
      </c>
      <c r="L1096" s="91">
        <v>7.3183814396135484E-5</v>
      </c>
      <c r="M1096" s="91">
        <v>1.731153705724396E-5</v>
      </c>
      <c r="N1096" s="91">
        <v>4.06868382883314E-5</v>
      </c>
      <c r="O1096" s="92">
        <v>1.3924373377812709E-4</v>
      </c>
      <c r="P1096" s="90">
        <v>7.5174530956311836E-4</v>
      </c>
      <c r="Q1096" s="91">
        <v>4.7405167258245026E-4</v>
      </c>
      <c r="R1096" s="91">
        <v>5.8058979921811807E-4</v>
      </c>
      <c r="S1096" s="91">
        <v>1.2729080070162334E-3</v>
      </c>
      <c r="T1096" s="91">
        <v>1.0030229593603719E-3</v>
      </c>
      <c r="U1096" s="91">
        <v>1.707564551704333E-3</v>
      </c>
      <c r="V1096" s="91">
        <v>9.5886508727782548E-3</v>
      </c>
      <c r="W1096" s="91">
        <v>8.075629705211044E-4</v>
      </c>
      <c r="X1096" s="91">
        <v>5.3922364710042839E-4</v>
      </c>
      <c r="Y1096" s="91">
        <v>5.1569956049827821E-4</v>
      </c>
      <c r="Z1096" s="91">
        <v>4.7065234723740442E-4</v>
      </c>
      <c r="AA1096" s="91">
        <v>1.3772835343878618E-4</v>
      </c>
      <c r="AB1096" s="91">
        <v>3.2011502237110729E-4</v>
      </c>
      <c r="AC1096" s="92">
        <v>1.524734642012239E-3</v>
      </c>
      <c r="AD1096" s="90">
        <v>9.9584697373841335E-4</v>
      </c>
      <c r="AE1096" s="91">
        <v>2.0283941097742888E-3</v>
      </c>
      <c r="AF1096" s="91">
        <v>1.3577750656106195E-3</v>
      </c>
      <c r="AG1096" s="91">
        <v>5.6995441464596239E-3</v>
      </c>
      <c r="AH1096" s="91">
        <v>5.0866056664335664E-3</v>
      </c>
      <c r="AI1096" s="91">
        <v>8.096683027049972E-3</v>
      </c>
      <c r="AJ1096" s="91">
        <v>4.8436669378912202E-2</v>
      </c>
      <c r="AK1096" s="91">
        <v>3.9000376158525923E-3</v>
      </c>
      <c r="AL1096" s="91">
        <v>2.0921363992833951E-3</v>
      </c>
      <c r="AM1096" s="91">
        <v>2.9522585489601288E-3</v>
      </c>
      <c r="AN1096" s="91">
        <v>2.8286179139208746E-3</v>
      </c>
      <c r="AO1096" s="91">
        <v>1.5966872092758851E-3</v>
      </c>
      <c r="AP1096" s="91">
        <v>2.6876887133019303E-3</v>
      </c>
      <c r="AQ1096" s="92">
        <v>6.437660683408915E-3</v>
      </c>
    </row>
    <row r="1097" spans="1:43" x14ac:dyDescent="0.25">
      <c r="A1097" s="31" t="s">
        <v>88</v>
      </c>
      <c r="B1097" s="90">
        <v>1.8573436016084491E-5</v>
      </c>
      <c r="C1097" s="91">
        <v>5.8377356885396577E-4</v>
      </c>
      <c r="D1097" s="91">
        <v>3.5244263847895074E-5</v>
      </c>
      <c r="E1097" s="91">
        <v>5.754141715696061E-5</v>
      </c>
      <c r="F1097" s="91">
        <v>8.4395199567418417E-4</v>
      </c>
      <c r="G1097" s="91">
        <v>6.2712874768602111E-5</v>
      </c>
      <c r="H1097" s="91">
        <v>7.146497645702432E-5</v>
      </c>
      <c r="I1097" s="91">
        <v>8.4176416020976012E-4</v>
      </c>
      <c r="J1097" s="91">
        <v>4.6671782860668335E-5</v>
      </c>
      <c r="K1097" s="91">
        <v>4.8177036425303132E-5</v>
      </c>
      <c r="L1097" s="91">
        <v>9.461776389212236E-5</v>
      </c>
      <c r="M1097" s="91">
        <v>4.0411952364364925E-5</v>
      </c>
      <c r="N1097" s="91">
        <v>9.8490837282920392E-5</v>
      </c>
      <c r="O1097" s="92">
        <v>4.5625521957150201E-5</v>
      </c>
      <c r="P1097" s="90">
        <v>4.375846630070093E-4</v>
      </c>
      <c r="Q1097" s="91">
        <v>2.3281378810751296E-3</v>
      </c>
      <c r="R1097" s="91">
        <v>2.6582997989707888E-4</v>
      </c>
      <c r="S1097" s="91">
        <v>3.2138100590824154E-4</v>
      </c>
      <c r="T1097" s="91">
        <v>1.2763663715196138E-3</v>
      </c>
      <c r="U1097" s="91">
        <v>4.2084388132048958E-4</v>
      </c>
      <c r="V1097" s="91">
        <v>4.4385493338240352E-4</v>
      </c>
      <c r="W1097" s="91">
        <v>1.0549325692610773E-2</v>
      </c>
      <c r="X1097" s="91">
        <v>4.4789179547851255E-4</v>
      </c>
      <c r="Y1097" s="91">
        <v>5.8415097368100482E-4</v>
      </c>
      <c r="Z1097" s="91">
        <v>8.5515368878765527E-4</v>
      </c>
      <c r="AA1097" s="91">
        <v>3.1161654806797183E-4</v>
      </c>
      <c r="AB1097" s="91">
        <v>1.4027474981909492E-3</v>
      </c>
      <c r="AC1097" s="92">
        <v>6.5748414387107408E-4</v>
      </c>
      <c r="AD1097" s="90">
        <v>4.4616500231089767E-3</v>
      </c>
      <c r="AE1097" s="91">
        <v>1.0318192532996708E-2</v>
      </c>
      <c r="AF1097" s="91">
        <v>2.0745418615970086E-3</v>
      </c>
      <c r="AG1097" s="91">
        <v>3.406374311951886E-3</v>
      </c>
      <c r="AH1097" s="91">
        <v>3.5739266971908283E-3</v>
      </c>
      <c r="AI1097" s="91">
        <v>2.5254096935647275E-3</v>
      </c>
      <c r="AJ1097" s="91">
        <v>5.0990606771429128E-3</v>
      </c>
      <c r="AK1097" s="91">
        <v>6.9441959692639194E-2</v>
      </c>
      <c r="AL1097" s="91">
        <v>7.8135623837584899E-3</v>
      </c>
      <c r="AM1097" s="91">
        <v>7.4343327099244899E-3</v>
      </c>
      <c r="AN1097" s="91">
        <v>1.0941126834562867E-2</v>
      </c>
      <c r="AO1097" s="91">
        <v>6.3159743401513379E-3</v>
      </c>
      <c r="AP1097" s="91">
        <v>2.0866983100385594E-2</v>
      </c>
      <c r="AQ1097" s="92">
        <v>1.363351385086555E-2</v>
      </c>
    </row>
    <row r="1098" spans="1:43" x14ac:dyDescent="0.25">
      <c r="A1098" s="31" t="s">
        <v>89</v>
      </c>
      <c r="B1098" s="90">
        <v>4.3075862861932879E-4</v>
      </c>
      <c r="C1098" s="91">
        <v>1.1830326532322394E-3</v>
      </c>
      <c r="D1098" s="91">
        <v>4.4842578005385687E-4</v>
      </c>
      <c r="E1098" s="91">
        <v>9.9961335943422273E-4</v>
      </c>
      <c r="F1098" s="91">
        <v>2.0120531683227934E-3</v>
      </c>
      <c r="G1098" s="91">
        <v>8.719958981898455E-4</v>
      </c>
      <c r="H1098" s="91">
        <v>8.6627921853967005E-4</v>
      </c>
      <c r="I1098" s="91">
        <v>3.9771198315348704E-4</v>
      </c>
      <c r="J1098" s="91">
        <v>1.5426629276203655E-4</v>
      </c>
      <c r="K1098" s="91">
        <v>6.2587748564308147E-4</v>
      </c>
      <c r="L1098" s="91">
        <v>3.5821243200132269E-4</v>
      </c>
      <c r="M1098" s="91">
        <v>4.4438710064220953E-5</v>
      </c>
      <c r="N1098" s="91">
        <v>1.3394868225875383E-4</v>
      </c>
      <c r="O1098" s="92">
        <v>2.9052501235064218E-4</v>
      </c>
      <c r="P1098" s="90">
        <v>4.8440307114975042E-3</v>
      </c>
      <c r="Q1098" s="91">
        <v>8.3578200071172792E-3</v>
      </c>
      <c r="R1098" s="91">
        <v>9.3040000079165595E-3</v>
      </c>
      <c r="S1098" s="91">
        <v>6.3408738778419375E-3</v>
      </c>
      <c r="T1098" s="91">
        <v>1.0493484867500001E-2</v>
      </c>
      <c r="U1098" s="91">
        <v>7.0151130092604569E-3</v>
      </c>
      <c r="V1098" s="91">
        <v>7.1730913823562018E-3</v>
      </c>
      <c r="W1098" s="91">
        <v>4.7191511029152002E-3</v>
      </c>
      <c r="X1098" s="91">
        <v>3.1956079975028894E-3</v>
      </c>
      <c r="Y1098" s="91">
        <v>3.1511589341206127E-3</v>
      </c>
      <c r="Z1098" s="91">
        <v>3.0723924489116411E-3</v>
      </c>
      <c r="AA1098" s="91">
        <v>2.6091405540966941E-3</v>
      </c>
      <c r="AB1098" s="91">
        <v>2.5721074111720878E-3</v>
      </c>
      <c r="AC1098" s="92">
        <v>1.8865476876911015E-3</v>
      </c>
      <c r="AD1098" s="90">
        <v>3.882546857021428E-2</v>
      </c>
      <c r="AE1098" s="91">
        <v>2.3367496329098306E-2</v>
      </c>
      <c r="AF1098" s="91">
        <v>8.4701943172041869E-2</v>
      </c>
      <c r="AG1098" s="91">
        <v>7.0576391810981562E-2</v>
      </c>
      <c r="AH1098" s="91">
        <v>4.6900088296668238E-2</v>
      </c>
      <c r="AI1098" s="91">
        <v>6.0657914114031486E-2</v>
      </c>
      <c r="AJ1098" s="91">
        <v>6.3981484228205363E-2</v>
      </c>
      <c r="AK1098" s="91">
        <v>5.5439668238716343E-2</v>
      </c>
      <c r="AL1098" s="91">
        <v>3.5639858394453265E-2</v>
      </c>
      <c r="AM1098" s="91">
        <v>7.3963516469245955E-2</v>
      </c>
      <c r="AN1098" s="91">
        <v>3.9350889516940234E-2</v>
      </c>
      <c r="AO1098" s="91">
        <v>1.011958081290529E-2</v>
      </c>
      <c r="AP1098" s="91">
        <v>1.9302313593964324E-2</v>
      </c>
      <c r="AQ1098" s="92">
        <v>3.0455897617653882E-2</v>
      </c>
    </row>
    <row r="1099" spans="1:43" x14ac:dyDescent="0.25">
      <c r="A1099" s="31" t="s">
        <v>90</v>
      </c>
      <c r="B1099" s="90">
        <v>1.0542390953382126E-4</v>
      </c>
      <c r="C1099" s="91">
        <v>9.4894044643027705E-6</v>
      </c>
      <c r="D1099" s="91">
        <v>3.8886365298549656E-5</v>
      </c>
      <c r="E1099" s="91">
        <v>1.6215546916622515E-5</v>
      </c>
      <c r="F1099" s="91">
        <v>2.6198990958802367E-5</v>
      </c>
      <c r="G1099" s="91">
        <v>1.8837651199511442E-5</v>
      </c>
      <c r="H1099" s="91">
        <v>4.774932453871641E-5</v>
      </c>
      <c r="I1099" s="91">
        <v>5.7708049554850455E-5</v>
      </c>
      <c r="J1099" s="91">
        <v>2.8988591542796223E-5</v>
      </c>
      <c r="K1099" s="91">
        <v>1.1570059123679494E-4</v>
      </c>
      <c r="L1099" s="91">
        <v>8.8955387941265908E-5</v>
      </c>
      <c r="M1099" s="91">
        <v>1.4285458367617826E-4</v>
      </c>
      <c r="N1099" s="91">
        <v>3.7702198917068634E-4</v>
      </c>
      <c r="O1099" s="92">
        <v>1.2929233756080814E-4</v>
      </c>
      <c r="P1099" s="90">
        <v>4.5329561074334814E-4</v>
      </c>
      <c r="Q1099" s="91">
        <v>5.4703833642615182E-4</v>
      </c>
      <c r="R1099" s="91">
        <v>5.0158361941509463E-4</v>
      </c>
      <c r="S1099" s="91">
        <v>4.3880862818413021E-4</v>
      </c>
      <c r="T1099" s="91">
        <v>5.8537831215393844E-4</v>
      </c>
      <c r="U1099" s="91">
        <v>5.2211748078042058E-4</v>
      </c>
      <c r="V1099" s="91">
        <v>5.3011663300598765E-4</v>
      </c>
      <c r="W1099" s="91">
        <v>9.4625354175367077E-4</v>
      </c>
      <c r="X1099" s="91">
        <v>1.4258802062534057E-3</v>
      </c>
      <c r="Y1099" s="91">
        <v>1.1321173135134294E-3</v>
      </c>
      <c r="Z1099" s="91">
        <v>1.6844746340851507E-3</v>
      </c>
      <c r="AA1099" s="91">
        <v>1.2563265356945238E-3</v>
      </c>
      <c r="AB1099" s="91">
        <v>1.0193550674405163E-3</v>
      </c>
      <c r="AC1099" s="92">
        <v>1.2198335412908449E-3</v>
      </c>
      <c r="AD1099" s="90">
        <v>1.9713913659850173E-3</v>
      </c>
      <c r="AE1099" s="91">
        <v>2.7554513828834471E-3</v>
      </c>
      <c r="AF1099" s="91">
        <v>4.6207914927731747E-3</v>
      </c>
      <c r="AG1099" s="91">
        <v>4.0051191079824638E-3</v>
      </c>
      <c r="AH1099" s="91">
        <v>4.2187514586977783E-3</v>
      </c>
      <c r="AI1099" s="91">
        <v>3.8571381268737441E-3</v>
      </c>
      <c r="AJ1099" s="91">
        <v>5.2590817398113004E-3</v>
      </c>
      <c r="AK1099" s="91">
        <v>4.8331198778037276E-3</v>
      </c>
      <c r="AL1099" s="91">
        <v>6.6969545532504469E-3</v>
      </c>
      <c r="AM1099" s="91">
        <v>8.2247269346663338E-3</v>
      </c>
      <c r="AN1099" s="91">
        <v>1.0978721688686114E-2</v>
      </c>
      <c r="AO1099" s="91">
        <v>1.5610896145116395E-2</v>
      </c>
      <c r="AP1099" s="91">
        <v>1.0928777336663599E-2</v>
      </c>
      <c r="AQ1099" s="92">
        <v>1.3927435520417433E-2</v>
      </c>
    </row>
    <row r="1100" spans="1:43" x14ac:dyDescent="0.25">
      <c r="A1100" s="31" t="s">
        <v>91</v>
      </c>
      <c r="B1100" s="90">
        <v>9.1220880760671966E-5</v>
      </c>
      <c r="C1100" s="91">
        <v>8.0565927358725498E-4</v>
      </c>
      <c r="D1100" s="91">
        <v>2.792704503904042E-4</v>
      </c>
      <c r="E1100" s="91">
        <v>3.4758990544487769E-4</v>
      </c>
      <c r="F1100" s="91">
        <v>1.1892325472357339E-3</v>
      </c>
      <c r="G1100" s="91">
        <v>2.5635297605260105E-4</v>
      </c>
      <c r="H1100" s="91">
        <v>3.1272649586249054E-4</v>
      </c>
      <c r="I1100" s="91">
        <v>2.1239481290670828E-4</v>
      </c>
      <c r="J1100" s="91">
        <v>3.9917269698526371E-4</v>
      </c>
      <c r="K1100" s="91">
        <v>1.5539713296956796E-4</v>
      </c>
      <c r="L1100" s="91">
        <v>1.1176204578677747E-3</v>
      </c>
      <c r="M1100" s="91">
        <v>1.2360487824781625E-4</v>
      </c>
      <c r="N1100" s="91">
        <v>1.6571331156428124E-4</v>
      </c>
      <c r="O1100" s="92">
        <v>1.2327436364854377E-4</v>
      </c>
      <c r="P1100" s="90">
        <v>2.2277305409041802E-3</v>
      </c>
      <c r="Q1100" s="91">
        <v>7.8218307211984379E-3</v>
      </c>
      <c r="R1100" s="91">
        <v>4.2836928261454788E-3</v>
      </c>
      <c r="S1100" s="91">
        <v>3.8798996035476077E-3</v>
      </c>
      <c r="T1100" s="91">
        <v>6.841315468140801E-3</v>
      </c>
      <c r="U1100" s="91">
        <v>2.8468576921632637E-3</v>
      </c>
      <c r="V1100" s="91">
        <v>3.2661802747347033E-3</v>
      </c>
      <c r="W1100" s="91">
        <v>2.0235894185272967E-3</v>
      </c>
      <c r="X1100" s="91">
        <v>8.9621057848638767E-3</v>
      </c>
      <c r="Y1100" s="91">
        <v>1.8097316332679871E-3</v>
      </c>
      <c r="Z1100" s="91">
        <v>2.5766823073599569E-2</v>
      </c>
      <c r="AA1100" s="91">
        <v>3.1613974993256063E-3</v>
      </c>
      <c r="AB1100" s="91">
        <v>3.6161175621791781E-3</v>
      </c>
      <c r="AC1100" s="92">
        <v>2.2714627261443154E-3</v>
      </c>
      <c r="AD1100" s="90">
        <v>1.7793955889940035E-2</v>
      </c>
      <c r="AE1100" s="91">
        <v>2.4504917740691523E-2</v>
      </c>
      <c r="AF1100" s="91">
        <v>3.7255071144590819E-2</v>
      </c>
      <c r="AG1100" s="91">
        <v>3.3496305691305669E-2</v>
      </c>
      <c r="AH1100" s="91">
        <v>3.1685496018774462E-2</v>
      </c>
      <c r="AI1100" s="91">
        <v>2.3865249911259528E-2</v>
      </c>
      <c r="AJ1100" s="91">
        <v>4.1459623478839719E-2</v>
      </c>
      <c r="AK1100" s="91">
        <v>3.8033313741867539E-2</v>
      </c>
      <c r="AL1100" s="91">
        <v>5.4308568998552006E-2</v>
      </c>
      <c r="AM1100" s="91">
        <v>2.4697688312128631E-2</v>
      </c>
      <c r="AN1100" s="91">
        <v>0.11767487369102336</v>
      </c>
      <c r="AO1100" s="91">
        <v>3.1544169021434448E-2</v>
      </c>
      <c r="AP1100" s="91">
        <v>2.6016352868025897E-2</v>
      </c>
      <c r="AQ1100" s="92">
        <v>3.4213452794760638E-2</v>
      </c>
    </row>
    <row r="1101" spans="1:43" x14ac:dyDescent="0.25">
      <c r="A1101" s="31" t="s">
        <v>92</v>
      </c>
      <c r="B1101" s="90">
        <v>1.7483789839512504E-4</v>
      </c>
      <c r="C1101" s="91">
        <v>1.247660625460323E-4</v>
      </c>
      <c r="D1101" s="91">
        <v>1.2790639068508618E-4</v>
      </c>
      <c r="E1101" s="91">
        <v>1.5547814838884024E-4</v>
      </c>
      <c r="F1101" s="91">
        <v>1.391459374669807E-4</v>
      </c>
      <c r="G1101" s="91">
        <v>1.5281504200430064E-4</v>
      </c>
      <c r="H1101" s="91">
        <v>1.6752840464687291E-4</v>
      </c>
      <c r="I1101" s="91">
        <v>2.3271183872256476E-4</v>
      </c>
      <c r="J1101" s="91">
        <v>2.3985754610900863E-4</v>
      </c>
      <c r="K1101" s="91">
        <v>2.4983436347876233E-4</v>
      </c>
      <c r="L1101" s="91">
        <v>2.2874921653228712E-4</v>
      </c>
      <c r="M1101" s="91">
        <v>1.6586906761243345E-3</v>
      </c>
      <c r="N1101" s="91">
        <v>4.0307323874796378E-4</v>
      </c>
      <c r="O1101" s="92">
        <v>1.2452151015312466E-4</v>
      </c>
      <c r="P1101" s="90">
        <v>1.009199584264163E-3</v>
      </c>
      <c r="Q1101" s="91">
        <v>7.9648682430498332E-4</v>
      </c>
      <c r="R1101" s="91">
        <v>8.5508064506017946E-4</v>
      </c>
      <c r="S1101" s="91">
        <v>8.8732316617478875E-4</v>
      </c>
      <c r="T1101" s="91">
        <v>9.2065360496212066E-4</v>
      </c>
      <c r="U1101" s="91">
        <v>8.1839215923556487E-4</v>
      </c>
      <c r="V1101" s="91">
        <v>9.2245048104260647E-4</v>
      </c>
      <c r="W1101" s="91">
        <v>8.5168381660124886E-4</v>
      </c>
      <c r="X1101" s="91">
        <v>1.3629417437005795E-3</v>
      </c>
      <c r="Y1101" s="91">
        <v>8.1928355267777623E-4</v>
      </c>
      <c r="Z1101" s="91">
        <v>1.1986622335332946E-3</v>
      </c>
      <c r="AA1101" s="91">
        <v>4.81482267886163E-2</v>
      </c>
      <c r="AB1101" s="91">
        <v>2.5607561245837374E-3</v>
      </c>
      <c r="AC1101" s="92">
        <v>7.5707729247683105E-4</v>
      </c>
      <c r="AD1101" s="90">
        <v>1.4060459362472294E-2</v>
      </c>
      <c r="AE1101" s="91">
        <v>2.355210125312681E-2</v>
      </c>
      <c r="AF1101" s="91">
        <v>1.06835638000836E-2</v>
      </c>
      <c r="AG1101" s="91">
        <v>1.3561397640027359E-2</v>
      </c>
      <c r="AH1101" s="91">
        <v>1.5155321176757278E-2</v>
      </c>
      <c r="AI1101" s="91">
        <v>1.394655144584734E-2</v>
      </c>
      <c r="AJ1101" s="91">
        <v>2.0770544639740283E-2</v>
      </c>
      <c r="AK1101" s="91">
        <v>1.9633159390676905E-2</v>
      </c>
      <c r="AL1101" s="91">
        <v>2.9653422133003152E-2</v>
      </c>
      <c r="AM1101" s="91">
        <v>1.5977281899925876E-2</v>
      </c>
      <c r="AN1101" s="91">
        <v>2.9189892928526213E-2</v>
      </c>
      <c r="AO1101" s="91">
        <v>0.15958832307160176</v>
      </c>
      <c r="AP1101" s="91">
        <v>3.6515485239239288E-2</v>
      </c>
      <c r="AQ1101" s="92">
        <v>2.5534381523494562E-2</v>
      </c>
    </row>
    <row r="1102" spans="1:43" x14ac:dyDescent="0.25">
      <c r="A1102" s="31" t="s">
        <v>93</v>
      </c>
      <c r="B1102" s="90">
        <v>1.4365017297443195E-4</v>
      </c>
      <c r="C1102" s="91">
        <v>6.116309286874833E-4</v>
      </c>
      <c r="D1102" s="91">
        <v>3.1096317843118881E-4</v>
      </c>
      <c r="E1102" s="91">
        <v>4.6440677128441952E-4</v>
      </c>
      <c r="F1102" s="91">
        <v>6.5331516872264427E-4</v>
      </c>
      <c r="G1102" s="91">
        <v>4.9476797988867597E-4</v>
      </c>
      <c r="H1102" s="91">
        <v>5.0768895462609883E-4</v>
      </c>
      <c r="I1102" s="91">
        <v>7.8450716123530152E-4</v>
      </c>
      <c r="J1102" s="91">
        <v>5.8375740109348412E-4</v>
      </c>
      <c r="K1102" s="91">
        <v>3.435114137508719E-4</v>
      </c>
      <c r="L1102" s="91">
        <v>1.4595844278599158E-3</v>
      </c>
      <c r="M1102" s="91">
        <v>4.7676838187208747E-4</v>
      </c>
      <c r="N1102" s="91">
        <v>1.3411085846121865E-3</v>
      </c>
      <c r="O1102" s="92">
        <v>4.2806140450560255E-4</v>
      </c>
      <c r="P1102" s="90">
        <v>6.3471253293669585E-3</v>
      </c>
      <c r="Q1102" s="91">
        <v>6.4721003636449143E-3</v>
      </c>
      <c r="R1102" s="91">
        <v>9.0873723482214411E-3</v>
      </c>
      <c r="S1102" s="91">
        <v>8.6698239461718753E-3</v>
      </c>
      <c r="T1102" s="91">
        <v>9.1833876817974565E-3</v>
      </c>
      <c r="U1102" s="91">
        <v>1.0236852657360478E-2</v>
      </c>
      <c r="V1102" s="91">
        <v>9.8282930408367161E-3</v>
      </c>
      <c r="W1102" s="91">
        <v>6.828346636886912E-3</v>
      </c>
      <c r="X1102" s="91">
        <v>1.4252660411610356E-2</v>
      </c>
      <c r="Y1102" s="91">
        <v>4.9603039686635765E-3</v>
      </c>
      <c r="Z1102" s="91">
        <v>9.0262715811382493E-3</v>
      </c>
      <c r="AA1102" s="91">
        <v>1.4759230522114019E-2</v>
      </c>
      <c r="AB1102" s="91">
        <v>2.152067799101675E-2</v>
      </c>
      <c r="AC1102" s="92">
        <v>6.065584957792261E-3</v>
      </c>
      <c r="AD1102" s="90">
        <v>1.1149947505030105E-2</v>
      </c>
      <c r="AE1102" s="91">
        <v>2.6691261496069381E-2</v>
      </c>
      <c r="AF1102" s="91">
        <v>2.7865669384540995E-2</v>
      </c>
      <c r="AG1102" s="91">
        <v>3.100402213140984E-2</v>
      </c>
      <c r="AH1102" s="91">
        <v>2.877645518072634E-2</v>
      </c>
      <c r="AI1102" s="91">
        <v>3.7233625249351796E-2</v>
      </c>
      <c r="AJ1102" s="91">
        <v>4.8229067405217957E-2</v>
      </c>
      <c r="AK1102" s="91">
        <v>4.4933253717926273E-2</v>
      </c>
      <c r="AL1102" s="91">
        <v>0.12269267155846644</v>
      </c>
      <c r="AM1102" s="91">
        <v>7.0971499361519169E-2</v>
      </c>
      <c r="AN1102" s="91">
        <v>6.2830974434027714E-2</v>
      </c>
      <c r="AO1102" s="91">
        <v>0.10421329311318843</v>
      </c>
      <c r="AP1102" s="91">
        <v>0.11651256419191339</v>
      </c>
      <c r="AQ1102" s="92">
        <v>7.5863146721052085E-2</v>
      </c>
    </row>
    <row r="1103" spans="1:43" x14ac:dyDescent="0.25">
      <c r="A1103" s="31" t="s">
        <v>94</v>
      </c>
      <c r="B1103" s="96">
        <v>4.4500617301582834E-5</v>
      </c>
      <c r="C1103" s="97">
        <v>2.2059306223096593E-4</v>
      </c>
      <c r="D1103" s="97">
        <v>1.0272117029434676E-4</v>
      </c>
      <c r="E1103" s="97">
        <v>1.6744113358254517E-4</v>
      </c>
      <c r="F1103" s="97">
        <v>4.3387248869579804E-4</v>
      </c>
      <c r="G1103" s="97">
        <v>9.8361421392218431E-5</v>
      </c>
      <c r="H1103" s="97">
        <v>5.9907525897260694E-4</v>
      </c>
      <c r="I1103" s="97">
        <v>1.2337418178680497E-4</v>
      </c>
      <c r="J1103" s="97">
        <v>1.2181494226299771E-4</v>
      </c>
      <c r="K1103" s="97">
        <v>1.6290267263722555E-4</v>
      </c>
      <c r="L1103" s="97">
        <v>1.8673995159608695E-4</v>
      </c>
      <c r="M1103" s="97">
        <v>6.3344395377482594E-5</v>
      </c>
      <c r="N1103" s="97">
        <v>2.1030504064800432E-4</v>
      </c>
      <c r="O1103" s="98">
        <v>2.4399336895821526E-4</v>
      </c>
      <c r="P1103" s="93">
        <v>3.6008720364413545E-3</v>
      </c>
      <c r="Q1103" s="94">
        <v>4.3562713449064984E-3</v>
      </c>
      <c r="R1103" s="94">
        <v>3.4107336420254016E-3</v>
      </c>
      <c r="S1103" s="94">
        <v>5.4054178541215131E-3</v>
      </c>
      <c r="T1103" s="94">
        <v>4.6902645862142668E-3</v>
      </c>
      <c r="U1103" s="94">
        <v>1.7572683112538332E-3</v>
      </c>
      <c r="V1103" s="94">
        <v>1.1977686661949177E-2</v>
      </c>
      <c r="W1103" s="94">
        <v>2.2836484331231715E-3</v>
      </c>
      <c r="X1103" s="94">
        <v>3.4278968213527607E-3</v>
      </c>
      <c r="Y1103" s="94">
        <v>2.4601414244369763E-3</v>
      </c>
      <c r="Z1103" s="94">
        <v>2.9066634148485295E-3</v>
      </c>
      <c r="AA1103" s="94">
        <v>2.4824972937317483E-3</v>
      </c>
      <c r="AB1103" s="94">
        <v>4.0093178247105135E-3</v>
      </c>
      <c r="AC1103" s="95">
        <v>5.7302610456920746E-3</v>
      </c>
      <c r="AD1103" s="96">
        <v>4.9128416041853739E-3</v>
      </c>
      <c r="AE1103" s="97">
        <v>9.4506175204310261E-3</v>
      </c>
      <c r="AF1103" s="97">
        <v>6.3754330299338894E-3</v>
      </c>
      <c r="AG1103" s="97">
        <v>9.8529019990049992E-3</v>
      </c>
      <c r="AH1103" s="97">
        <v>9.0278185885544465E-3</v>
      </c>
      <c r="AI1103" s="97">
        <v>7.537908337936227E-3</v>
      </c>
      <c r="AJ1103" s="97">
        <v>1.5848311480329311E-2</v>
      </c>
      <c r="AK1103" s="97">
        <v>9.5783344899945007E-3</v>
      </c>
      <c r="AL1103" s="97">
        <v>1.8428451757301671E-2</v>
      </c>
      <c r="AM1103" s="97">
        <v>1.7096944593252592E-2</v>
      </c>
      <c r="AN1103" s="97">
        <v>2.778912682400141E-2</v>
      </c>
      <c r="AO1103" s="97">
        <v>1.9649934519449786E-2</v>
      </c>
      <c r="AP1103" s="97">
        <v>2.286009740071903E-2</v>
      </c>
      <c r="AQ1103" s="98">
        <v>4.9274789242806087E-2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W145">
    <cfRule type="cellIs" dxfId="37" priority="38" operator="lessThan">
      <formula>0</formula>
    </cfRule>
  </conditionalFormatting>
  <conditionalFormatting sqref="A1 A64:XFD64 A33 Z33:XFD63 A16:XFD16 A32:XFD32 A48:W48 A80:XFD80 A96:XFD96 A112:XFD112 A128:XFD128 A144:XFD144 A160:XFD160 A237:XFD237 A161 Y161:XFD236 C238:XFD239 AM240:XFD242 A145 C145:W159 A129 C129:XFD143 A113 C113:W127 A97 C97:XFD111 A81 C81:XFD95 A65 C65:XFD79 A49 C49:W63 C33:W47 A17 C17:XFD31 C1:XFD15 C161:W236 C243:XFD243 Z113:XFD127 Z145:XFD159 A244:XFD1048576">
    <cfRule type="cellIs" dxfId="36" priority="37" operator="lessThan">
      <formula>0</formula>
    </cfRule>
  </conditionalFormatting>
  <conditionalFormatting sqref="X34:Y48 X50:Y63">
    <cfRule type="cellIs" dxfId="35" priority="36" operator="lessThan">
      <formula>0</formula>
    </cfRule>
  </conditionalFormatting>
  <conditionalFormatting sqref="A2:B15">
    <cfRule type="cellIs" dxfId="34" priority="35" operator="lessThan">
      <formula>0</formula>
    </cfRule>
  </conditionalFormatting>
  <conditionalFormatting sqref="A18:B31">
    <cfRule type="cellIs" dxfId="33" priority="34" operator="lessThan">
      <formula>0</formula>
    </cfRule>
  </conditionalFormatting>
  <conditionalFormatting sqref="A34:B47">
    <cfRule type="cellIs" dxfId="32" priority="33" operator="lessThan">
      <formula>0</formula>
    </cfRule>
  </conditionalFormatting>
  <conditionalFormatting sqref="A50:B63">
    <cfRule type="cellIs" dxfId="31" priority="32" operator="lessThan">
      <formula>0</formula>
    </cfRule>
  </conditionalFormatting>
  <conditionalFormatting sqref="A66:B79">
    <cfRule type="cellIs" dxfId="30" priority="31" operator="lessThan">
      <formula>0</formula>
    </cfRule>
  </conditionalFormatting>
  <conditionalFormatting sqref="A82:B95">
    <cfRule type="cellIs" dxfId="29" priority="30" operator="lessThan">
      <formula>0</formula>
    </cfRule>
  </conditionalFormatting>
  <conditionalFormatting sqref="A98:B111">
    <cfRule type="cellIs" dxfId="28" priority="29" operator="lessThan">
      <formula>0</formula>
    </cfRule>
  </conditionalFormatting>
  <conditionalFormatting sqref="A114:B127">
    <cfRule type="cellIs" dxfId="27" priority="28" operator="lessThan">
      <formula>0</formula>
    </cfRule>
  </conditionalFormatting>
  <conditionalFormatting sqref="A130:B143">
    <cfRule type="cellIs" dxfId="26" priority="27" operator="lessThan">
      <formula>0</formula>
    </cfRule>
  </conditionalFormatting>
  <conditionalFormatting sqref="A146:B159">
    <cfRule type="cellIs" dxfId="25" priority="26" operator="lessThan">
      <formula>0</formula>
    </cfRule>
  </conditionalFormatting>
  <conditionalFormatting sqref="A162:B236">
    <cfRule type="cellIs" dxfId="24" priority="25" operator="lessThan">
      <formula>0</formula>
    </cfRule>
  </conditionalFormatting>
  <conditionalFormatting sqref="X33:Y33">
    <cfRule type="cellIs" dxfId="23" priority="24" operator="lessThan">
      <formula>0</formula>
    </cfRule>
  </conditionalFormatting>
  <conditionalFormatting sqref="X49:Y49">
    <cfRule type="cellIs" dxfId="22" priority="23" operator="lessThan">
      <formula>0</formula>
    </cfRule>
  </conditionalFormatting>
  <conditionalFormatting sqref="X161:X236">
    <cfRule type="cellIs" dxfId="21" priority="22" operator="lessThan">
      <formula>0</formula>
    </cfRule>
  </conditionalFormatting>
  <conditionalFormatting sqref="B241:B242 A239:B239 A238 A240">
    <cfRule type="cellIs" dxfId="20" priority="21" operator="lessThan">
      <formula>0</formula>
    </cfRule>
  </conditionalFormatting>
  <conditionalFormatting sqref="C240:AL242">
    <cfRule type="cellIs" dxfId="19" priority="20" operator="lessThan">
      <formula>0</formula>
    </cfRule>
  </conditionalFormatting>
  <conditionalFormatting sqref="B238">
    <cfRule type="cellIs" dxfId="18" priority="19" operator="lessThan">
      <formula>0</formula>
    </cfRule>
  </conditionalFormatting>
  <conditionalFormatting sqref="B145">
    <cfRule type="cellIs" dxfId="17" priority="18" operator="lessThan">
      <formula>0</formula>
    </cfRule>
  </conditionalFormatting>
  <conditionalFormatting sqref="B129">
    <cfRule type="cellIs" dxfId="16" priority="17" operator="lessThan">
      <formula>0</formula>
    </cfRule>
  </conditionalFormatting>
  <conditionalFormatting sqref="B113">
    <cfRule type="cellIs" dxfId="15" priority="16" operator="lessThan">
      <formula>0</formula>
    </cfRule>
  </conditionalFormatting>
  <conditionalFormatting sqref="B97">
    <cfRule type="cellIs" dxfId="14" priority="15" operator="lessThan">
      <formula>0</formula>
    </cfRule>
  </conditionalFormatting>
  <conditionalFormatting sqref="B81">
    <cfRule type="cellIs" dxfId="13" priority="14" operator="lessThan">
      <formula>0</formula>
    </cfRule>
  </conditionalFormatting>
  <conditionalFormatting sqref="B65">
    <cfRule type="cellIs" dxfId="12" priority="13" operator="lessThan">
      <formula>0</formula>
    </cfRule>
  </conditionalFormatting>
  <conditionalFormatting sqref="B49">
    <cfRule type="cellIs" dxfId="11" priority="12" operator="lessThan">
      <formula>0</formula>
    </cfRule>
  </conditionalFormatting>
  <conditionalFormatting sqref="B33">
    <cfRule type="cellIs" dxfId="10" priority="11" operator="lessThan">
      <formula>0</formula>
    </cfRule>
  </conditionalFormatting>
  <conditionalFormatting sqref="B17">
    <cfRule type="cellIs" dxfId="9" priority="10" operator="lessThan">
      <formula>0</formula>
    </cfRule>
  </conditionalFormatting>
  <conditionalFormatting sqref="B1">
    <cfRule type="cellIs" dxfId="8" priority="9" operator="lessThan">
      <formula>0</formula>
    </cfRule>
  </conditionalFormatting>
  <conditionalFormatting sqref="B161">
    <cfRule type="cellIs" dxfId="7" priority="8" operator="lessThan">
      <formula>0</formula>
    </cfRule>
  </conditionalFormatting>
  <conditionalFormatting sqref="B243">
    <cfRule type="cellIs" dxfId="6" priority="7" operator="lessThan">
      <formula>0</formula>
    </cfRule>
  </conditionalFormatting>
  <conditionalFormatting sqref="A243">
    <cfRule type="cellIs" dxfId="5" priority="6" operator="lessThan">
      <formula>0</formula>
    </cfRule>
  </conditionalFormatting>
  <conditionalFormatting sqref="B240">
    <cfRule type="cellIs" dxfId="4" priority="5" operator="lessThan">
      <formula>0</formula>
    </cfRule>
  </conditionalFormatting>
  <conditionalFormatting sqref="X114:Y127">
    <cfRule type="cellIs" dxfId="3" priority="4" operator="lessThan">
      <formula>0</formula>
    </cfRule>
  </conditionalFormatting>
  <conditionalFormatting sqref="X113:Y113">
    <cfRule type="cellIs" dxfId="2" priority="3" operator="lessThan">
      <formula>0</formula>
    </cfRule>
  </conditionalFormatting>
  <conditionalFormatting sqref="X146:Y159">
    <cfRule type="cellIs" dxfId="1" priority="2" operator="lessThan">
      <formula>0</formula>
    </cfRule>
  </conditionalFormatting>
  <conditionalFormatting sqref="X145:Y145">
    <cfRule type="cellIs" dxfId="0" priority="1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151</vt:i4>
      </vt:variant>
    </vt:vector>
  </HeadingPairs>
  <TitlesOfParts>
    <vt:vector size="156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Martin</dc:creator>
  <cp:lastModifiedBy>Eneko Martin</cp:lastModifiedBy>
  <dcterms:created xsi:type="dcterms:W3CDTF">2021-10-15T07:22:59Z</dcterms:created>
  <dcterms:modified xsi:type="dcterms:W3CDTF">2022-04-22T14:13:55Z</dcterms:modified>
</cp:coreProperties>
</file>