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2.xml" ContentType="application/vnd.openxmlformats-officedocument.spreadsheetml.comment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<sst xmlns="http://schemas.openxmlformats.org/spreadsheetml/2006/main" count="4868" uniqueCount="748">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</sst>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37440</xdr:colOff>
      <xdr:row>1</xdr:row>
      <xdr:rowOff>5400</xdr:rowOff>
    </xdr:to>
    <xdr:pic>
      <xdr:nvPicPr>
        <xdr:cNvPr id="0" name="Picture 1" descr=""/>
        <xdr:cNvPicPr/>
      </xdr:nvPicPr>
      <xdr:blipFill>
        <a:blip r:embed="rId1"/>
        <a:stretch/>
      </xdr:blipFill>
      <xdr:spPr>
        <a:xfrm>
          <a:off x="0" y="0"/>
          <a:ext cx="10833840" cy="824400"/>
        </a:xfrm>
        <a:prstGeom prst="rect">
          <a:avLst/>
        </a:prstGeom>
        <a:ln w="0">
          <a:noFill/>
        </a:ln>
      </xdr:spPr>
    </xdr:pic>
    <xdr:clientData/>
  </xdr:twoCellAnchor>
  <xdr:twoCellAnchor editAs="twoCell">
    <xdr:from>
      <xdr:col>0</xdr:col>
      <xdr:colOff>0</xdr:colOff>
      <xdr:row>0</xdr:row>
      <xdr:rowOff>57240</xdr:rowOff>
    </xdr:from>
    <xdr:to>
      <xdr:col>3</xdr:col>
      <xdr:colOff>424800</xdr:colOff>
      <xdr:row>0</xdr:row>
      <xdr:rowOff>538920</xdr:rowOff>
    </xdr:to>
    <xdr:sp>
      <xdr:nvSpPr>
        <xdr:cNvPr id="1" name="TextBox 2"/>
        <xdr:cNvSpPr/>
      </xdr:nvSpPr>
      <xdr:spPr>
        <a:xfrm>
          <a:off x="0" y="57240"/>
          <a:ext cx="4454640" cy="48168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0" sqref="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0" sqref="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8.35" hidden="false" customHeight="false" outlineLevel="0" collapsed="false">
      <c r="A249" s="167" t="s">
        <v>381</v>
      </c>
      <c r="B249" s="30" t="s">
        <v>39</v>
      </c>
      <c r="C249" s="31" t="s">
        <v>381</v>
      </c>
      <c r="D249" s="27"/>
    </row>
    <row r="250" customFormat="false" ht="28.3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5" activeCellId="0" sqref="K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C5" activeCellId="0" sqref="C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0.00378501658126027</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0.00378501658126027</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0.00567752487189041</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0.00567752487189041</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0.00378501658126027</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0.00189250829063014</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v>0.00567752487189041</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0.00378501658126027</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0.00378501658126027</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0.0123612581112103</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f aca="false">E297/2</f>
        <v>0.00378501658126027</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f aca="false">E298/2</f>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f aca="false">E299/2</f>
        <v>0.00378501658126027</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f aca="false">E300/2</f>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f aca="false">E301/2</f>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f aca="false">E302/2</f>
        <v>0.00567752487189041</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f aca="false">E303/2</f>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f aca="false">E304/2</f>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f aca="false">E305/2</f>
        <v>0.00567752487189041</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f aca="false">E306/2</f>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f aca="false">E307/2</f>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f aca="false">E308/2</f>
        <v>0.00378501658126027</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f aca="false">E309/2</f>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f aca="false">E310/2</f>
        <v>0.00189250829063014</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f aca="false">E311/2</f>
        <v>0.00567752487189041</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f aca="false">E312/2</f>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f aca="false">E313/2</f>
        <v>0.00378501658126027</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f aca="false">E314/2</f>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f aca="false">E315/2</f>
        <v>0.00378501658126027</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f aca="false">E316/2</f>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f aca="false">E317/2</f>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f aca="false">E318/2</f>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f aca="false">E319/2</f>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f aca="false">E320/2</f>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f aca="false">E321/2</f>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f aca="false">E356/2</f>
        <v>0.0123612581112103</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8" activeCellId="0" sqref="C18"/>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1" width="18.48"/>
    <col collapsed="false" customWidth="true" hidden="false" outlineLevel="0" max="12" min="12" style="1"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1.12973119782937</v>
      </c>
      <c r="E20" s="204" t="n">
        <v>1.55746239565875</v>
      </c>
      <c r="F20" s="204" t="n">
        <v>2.16628642906335</v>
      </c>
      <c r="G20" s="204" t="n">
        <v>2.64223921917062</v>
      </c>
      <c r="H20" s="204" t="n">
        <v>2.98010269076339</v>
      </c>
      <c r="I20" s="205" t="n">
        <v>3.32249594631438</v>
      </c>
      <c r="M20" s="1"/>
      <c r="N20" s="1"/>
      <c r="O20" s="1"/>
      <c r="P20" s="1"/>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0.694734924368944</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2.10631630937233</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3.43166079126378E-007</v>
      </c>
      <c r="C229" s="289" t="n">
        <v>6.40839275950774E-008</v>
      </c>
      <c r="D229" s="287" t="n">
        <v>4.36376535923922E-010</v>
      </c>
      <c r="E229" s="287" t="n">
        <v>1.30234999060739E-006</v>
      </c>
      <c r="F229" s="287" t="n">
        <v>1.74692528351771E-008</v>
      </c>
      <c r="G229" s="287" t="n">
        <v>0</v>
      </c>
      <c r="H229" s="287" t="n">
        <v>0</v>
      </c>
      <c r="I229" s="287" t="n">
        <v>0</v>
      </c>
      <c r="J229" s="287" t="n">
        <v>8.31139949213124E-008</v>
      </c>
      <c r="K229" s="287" t="n">
        <v>0</v>
      </c>
      <c r="L229" s="287" t="n">
        <v>2.21101184547069E-007</v>
      </c>
      <c r="M229" s="287" t="n">
        <v>2.71275674267257E-006</v>
      </c>
      <c r="N229" s="289" t="n">
        <v>2.98286668879753E-007</v>
      </c>
      <c r="O229" s="289" t="n">
        <v>4.69222116066227E-005</v>
      </c>
      <c r="P229" s="288" t="n">
        <v>8.64182445839446E-008</v>
      </c>
      <c r="Q229" s="288" t="n">
        <v>4.32552831929214E-007</v>
      </c>
      <c r="R229" s="288" t="n">
        <v>3.81715312177471E-007</v>
      </c>
      <c r="S229" s="288" t="n">
        <v>1.11160994125874E-006</v>
      </c>
      <c r="T229" s="288" t="n">
        <v>0</v>
      </c>
      <c r="U229" s="288" t="n">
        <v>2.00830342034183E-006</v>
      </c>
      <c r="V229" s="288" t="n">
        <v>0</v>
      </c>
      <c r="W229" s="288" t="n">
        <v>9.50061415388576E-007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0.00248387331790218</v>
      </c>
      <c r="F356" s="195" t="n">
        <v>0.00389221152835033</v>
      </c>
      <c r="G356" s="195" t="n">
        <v>0.00541359714203775</v>
      </c>
      <c r="H356" s="195" t="n">
        <v>0.00739720928766146</v>
      </c>
      <c r="I356" s="195" t="n">
        <v>0.00938082143328517</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561</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2025-06-02T17:40:11Z</dcterms:modified>
  <cp:revision>26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