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WOT\Work\IS2_swot_overlaps\April_2026_versionD_corrected\"/>
    </mc:Choice>
  </mc:AlternateContent>
  <xr:revisionPtr revIDLastSave="0" documentId="13_ncr:1_{F167F325-32EE-4400-A6D8-1683229D52A6}" xr6:coauthVersionLast="47" xr6:coauthVersionMax="47" xr10:uidLastSave="{00000000-0000-0000-0000-000000000000}"/>
  <bookViews>
    <workbookView xWindow="41910" yWindow="3075" windowWidth="33915" windowHeight="20325" xr2:uid="{8C199581-9538-4F5E-BD77-A6F2C96D8930}"/>
  </bookViews>
  <sheets>
    <sheet name="SWOT_ICESat2_Min_Overlaps_D_C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3" i="1"/>
</calcChain>
</file>

<file path=xl/sharedStrings.xml><?xml version="1.0" encoding="utf-8"?>
<sst xmlns="http://schemas.openxmlformats.org/spreadsheetml/2006/main" count="1170" uniqueCount="927">
  <si>
    <t>SWOT_File</t>
  </si>
  <si>
    <t>ICESat2_File</t>
  </si>
  <si>
    <t>Temporal_Difference_hr</t>
  </si>
  <si>
    <t>SWOT_L2_HR_Raster_100m_UTM43D_N_x_x_x_042_549_013F_20251212T061859_20251212T061921_PID0_03.nc</t>
  </si>
  <si>
    <t>ATL06_20251212061942_13542912_007_01.h5</t>
  </si>
  <si>
    <t>SWOT_L2_HR_Raster_100m_UTM42D_N_x_x_x_042_549_012F_20251212T061839_20251212T061900_PID0_03.nc</t>
  </si>
  <si>
    <t>SWOT_L2_HR_Raster_100m_UTM59C_N_x_x_x_041_455_003F_20251118T005434_20251118T005456_PID0_01.nc</t>
  </si>
  <si>
    <t>ATL06_20251118005228_09842912_007_01.h5</t>
  </si>
  <si>
    <t>SWOT_L2_HR_Raster_100m_UTM56D_N_x_x_x_039_506_139F_20251009T035346_20251009T035357_PID0_01.nc</t>
  </si>
  <si>
    <t>ATL06_20251009034922_03752912_007_01.h5</t>
  </si>
  <si>
    <t>SWOT_L2_HR_Raster_100m_UTM56D_N_x_x_x_039_506_140F_20251009T035356_20251009T035402_PID0_01.nc</t>
  </si>
  <si>
    <t>SWOT_L2_HR_Raster_100m_UTM59C_N_x_x_x_041_343_001F_20251114T005155_20251114T005211_PID0_01.nc</t>
  </si>
  <si>
    <t>ATL06_20251114010046_09232912_007_01.h5</t>
  </si>
  <si>
    <t>SWOT_L2_HR_Raster_100m_UTM43D_N_x_x_x_032_271_014F_20250507T162617_20250507T162638_PID0_04.nc</t>
  </si>
  <si>
    <t>ATL06_20250507164128_07902712_007_01.h5</t>
  </si>
  <si>
    <t>SWOT_L2_HR_Raster_100m_UTM42D_N_x_x_x_032_271_013F_20250507T162557_20250507T162618_PID0_04.nc</t>
  </si>
  <si>
    <t>SWOT_L2_HR_Raster_100m_UTM13C_N_x_x_x_040_166_147F_20251017T210923_20251017T210945_PID0_01.nc</t>
  </si>
  <si>
    <t>ATL06_20251017205036_05082912_007_01.h5</t>
  </si>
  <si>
    <t>SWOT_L2_HR_Raster_100m_UTM13C_N_x_x_x_040_166_148F_20251017T210943_20251017T211005_PID0_01.nc</t>
  </si>
  <si>
    <t>SWOT_L2_HR_Raster_100m_UTM19D_N_x_x_x_038_115_012F_20250904T071024_20250904T071045_PID0_01.nc</t>
  </si>
  <si>
    <t>ATL06_20250904073415_12302810_007_01.h5</t>
  </si>
  <si>
    <t>SWOT_L2_HR_Raster_100m_UTM59C_N_x_x_x_037_261_004F_20250819T153356_20250819T153416_PID0_02.nc</t>
  </si>
  <si>
    <t>ATL06_20250819155910_09912810_007_01.h5</t>
  </si>
  <si>
    <t>SWOT_L2_HR_Raster_100m_UTM04C_N_x_x_x_037_063_002F_20250812T134643_20250812T134654_PID0_01.nc</t>
  </si>
  <si>
    <t>ATL06_20250812141605_08832810_007_01.h5</t>
  </si>
  <si>
    <t>SWOT_L2_HR_Raster_100m_UTM14C_N_x_x_x_040_082_147F_20251014T210750_20251014T210811_PID0_01.nc</t>
  </si>
  <si>
    <t>ATL06_20251014203318_04622912_007_01.h5</t>
  </si>
  <si>
    <t>SWOT_L2_HR_Raster_100m_UTM59C_N_x_x_x_037_149_002F_20250815T153110_20250815T153131_PID0_03.nc</t>
  </si>
  <si>
    <t>ATL06_20250815160738_09302810_007_01.h5</t>
  </si>
  <si>
    <t>SWOT_L2_HR_Raster_100m_UTM18D_N_x_x_x_042_449_013F_20251208T163418_20251208T163439_PID0_01.nc</t>
  </si>
  <si>
    <t>ATL06_20251208155346_12992912_007_01.h5</t>
  </si>
  <si>
    <t>SWOT_L2_HR_Raster_100m_UTM19D_N_x_x_x_042_449_014F_20251208T163438_20251208T163450_PID0_01.nc</t>
  </si>
  <si>
    <t>SWOT_L2_HR_Raster_100m_UTM31D_N_x_x_x_042_471_014F_20251209T112628_20251209T112649_PID0_01.nc</t>
  </si>
  <si>
    <t>ATL06_20251209104517_13112912_007_01.h5</t>
  </si>
  <si>
    <t>SWOT_L2_HR_Raster_100m_UTM43D_N_x_x_x_043_327_016F_20251225T044352_20251225T044358_PID0_02.nc</t>
  </si>
  <si>
    <t>ATL06_20251225052909_01653012_007_01.h5</t>
  </si>
  <si>
    <t>SWOT_L2_HR_Raster_100m_UTM42D_N_x_x_x_043_327_015F_20251225T044332_20251225T044353_PID0_02.nc</t>
  </si>
  <si>
    <t>SWOT_L2_HR_Raster_100m_UTM59C_N_x_x_x_037_037_001F_20250811T152850_20250811T152906_PID0_01.nc</t>
  </si>
  <si>
    <t>ATL06_20250811161601_08692810_007_01.h5</t>
  </si>
  <si>
    <t>SWOT_L2_HR_Raster_100m_UTM13C_N_x_x_x_035_110_147F_20250703T132259_20250703T132320_PID0_01.nc</t>
  </si>
  <si>
    <t>ATL06_20250703123103_02712810_007_01.h5</t>
  </si>
  <si>
    <t>SWOT_L2_HR_Raster_100m_UTM30D_N_x_x_x_043_193_012F_20251220T094846_20251220T094858_PID0_01.nc</t>
  </si>
  <si>
    <t>ATL06_20251220104557_00923012_007_01.h5</t>
  </si>
  <si>
    <t>SWOT_L2_HR_Raster_100m_UTM12C_N_x_x_x_037_061_007F_20250812T120532_20250812T120551_PID0_03.nc</t>
  </si>
  <si>
    <t>ATL06_20250812110730_08812810_007_01.h5</t>
  </si>
  <si>
    <t>SWOT_L2_HR_Raster_100m_UTM42C_N_x_x_x_037_215_010F_20250818T000923_20250818T000942_PID0_01.nc</t>
  </si>
  <si>
    <t>ATL06_20250817230743_09652810_007_01.h5</t>
  </si>
  <si>
    <t>SWOT_L2_HR_Raster_100m_UTM58C_N_x_x_x_037_121_001F_20250814T153021_20250814T153031_PID0_01.nc</t>
  </si>
  <si>
    <t>ATL06_20250814163322_09152810_007_01.h5</t>
  </si>
  <si>
    <t>SWOT_L2_HR_Raster_100m_UTM17C_N_x_x_x_038_171_010F_20250906T071046_20250906T071106_PID0_01.nc</t>
  </si>
  <si>
    <t>ATL06_20250906081719_12612810_007_01.h5</t>
  </si>
  <si>
    <t>SWOT_L2_HR_Raster_100m_UTM14C_N_x_x_x_036_110_148F_20250724T100824_20250724T100841_PID0_01.nc</t>
  </si>
  <si>
    <t>ATL06_20250724112331_05912810_007_01.h5</t>
  </si>
  <si>
    <t>SWOT_L2_HR_Raster_100m_UTM58C_N_x_x_x_041_429_007F_20251117T023817_20251117T023827_PID0_01.nc</t>
  </si>
  <si>
    <t>ATL06_20251117011758_09692912_007_01.h5</t>
  </si>
  <si>
    <t>SWOT_L2_HR_Raster_100m_UTM42D_N_x_x_x_042_327_015F_20251204T075826_20251204T075848_PID0_01.nc</t>
  </si>
  <si>
    <t>ATL06_20251204063611_12322912_007_01.h5</t>
  </si>
  <si>
    <t>SWOT_L2_HR_Raster_100m_UTM55D_N_x_x_x_042_349_016F_20251205T025044_20251205T025058_PID0_01.nc</t>
  </si>
  <si>
    <t>ATL06_20251205012739_12442912_007_01.h5</t>
  </si>
  <si>
    <t>SWOT_L2_HR_Raster_100m_UTM20D_N_x_x_x_042_393_017F_20251206T163437_20251206T163458_PID0_01.nc</t>
  </si>
  <si>
    <t>ATL06_20251206151041_12682912_007_01.h5</t>
  </si>
  <si>
    <t>SWOT_L2_HR_Raster_100m_UTM21D_N_x_x_x_042_393_018F_20251206T163457_20251206T163500_PID0_01.nc</t>
  </si>
  <si>
    <t>SWOT_L2_HR_Raster_100m_UTM04C_N_x_x_x_041_478_153F_20251118T212756_20251118T212813_PID0_02.nc</t>
  </si>
  <si>
    <t>ATL06_20251118225232_09982912_007_01.h5</t>
  </si>
  <si>
    <t>SWOT_L2_HR_Raster_100m_UTM42D_N_x_x_x_033_021_014F_20250519T144937_20250519T144958_PID0_02.nc</t>
  </si>
  <si>
    <t>ATL06_20250519161618_09732712_007_01.h5</t>
  </si>
  <si>
    <t>SWOT_L2_HR_Raster_100m_UTM19D_N_x_x_x_043_449_014F_20251229T131944_20251229T131956_PID0_01.nc</t>
  </si>
  <si>
    <t>ATL06_20251229144631_02323012_007_01.h5</t>
  </si>
  <si>
    <t>SWOT_L2_HR_Raster_100m_UTM13C_N_x_x_x_043_033_007F_20251214T163528_20251214T163544_PID0_01.nc</t>
  </si>
  <si>
    <t>ATL06_20251214180250_00053012_007_01.h5</t>
  </si>
  <si>
    <t>SWOT_L2_HR_Raster_100m_UTM59C_N_x_x_x_036_149_002F_20250725T184606_20250725T184627_PID0_01.nc</t>
  </si>
  <si>
    <t>ATL06_20250725171500_06102810_007_01.h5</t>
  </si>
  <si>
    <t>SWOT_L2_HR_Raster_100m_UTM31D_N_x_x_x_042_221_014F_20251130T130444_20251130T130501_PID0_01.nc</t>
  </si>
  <si>
    <t>ATL06_20251130112715_11742912_007_01.h5</t>
  </si>
  <si>
    <t>SWOT_L2_HR_Raster_100m_UTM03C_N_x_x_x_036_063_001F_20250722T170118_20250722T170140_PID0_01.nc</t>
  </si>
  <si>
    <t>ATL06_20250722152325_05632810_007_01.h5</t>
  </si>
  <si>
    <t>SWOT_L2_HR_Raster_100m_UTM59C_N_x_x_x_041_452_152F_20251117T230959_20251117T231020_PID0_02.nc</t>
  </si>
  <si>
    <t>SWOT_L2_HR_Raster_100m_UTM58C_N_x_x_x_041_536_152F_20251120T231151_20251120T231153_PID0_02.nc</t>
  </si>
  <si>
    <t>ATL06_20251121010950_10302912_007_01.h5</t>
  </si>
  <si>
    <t>SWOT_L2_HR_Raster_100m_UTM19D_N_x_x_x_044_328_138F_20260115T030105_20260115T030126_PID0_01.nc</t>
  </si>
  <si>
    <t>ATL06_20260115005937_04833010_007_01.h5</t>
  </si>
  <si>
    <t>SWOT_L2_HR_Raster_100m_UTM20D_N_x_x_x_039_143_019F_20250926T035818_20250926T035839_PID0_01.nc</t>
  </si>
  <si>
    <t>ATL06_20250926060132_01782910_007_01.h5</t>
  </si>
  <si>
    <t>SWOT_L2_HR_Raster_100m_UTM20D_N_x_x_x_039_143_018F_20250926T035758_20250926T035819_PID0_01.nc</t>
  </si>
  <si>
    <t>SWOT_L2_HR_Raster_100m_UTM59C_N_x_x_x_042_455_003F_20251208T213938_20251208T213959_PID0_01.nc</t>
  </si>
  <si>
    <t>ATL06_20251208234512_13042912_007_01.h5</t>
  </si>
  <si>
    <t>SWOT_L2_HR_Raster_100m_UTM42C_N_x_x_x_041_549_011F_20251121T093320_20251121T093338_PID0_01.nc</t>
  </si>
  <si>
    <t>ATL06_20251121072658_10342912_007_01.h5</t>
  </si>
  <si>
    <t>SWOT_L2_HR_Raster_100m_UTM42D_N_x_x_x_041_549_012F_20251121T093337_20251121T093358_PID0_01.nc</t>
  </si>
  <si>
    <t>SWOT_L2_HR_Raster_100m_UTM43D_N_x_x_x_043_549_013F_20260102T030407_20260102T030428_PID0_02.nc</t>
  </si>
  <si>
    <t>ATL06_20260102051210_02873012_007_01.h5</t>
  </si>
  <si>
    <t>SWOT_L2_HR_Raster_100m_UTM18D_N_x_x_x_033_143_012F_20250523T232533_20250523T232551_PID0_01.nc</t>
  </si>
  <si>
    <t>ATL06_20250524013336_10402712_007_01.h5</t>
  </si>
  <si>
    <t>SWOT_L2_HR_Raster_100m_UTM19D_N_x_x_x_037_143_016F_20250815T102710_20250815T102731_PID0_03.nc</t>
  </si>
  <si>
    <t>ATL06_20250815081611_09252810_007_01.h5</t>
  </si>
  <si>
    <t>SWOT_L2_HR_Raster_100m_UTM20D_N_x_x_x_037_143_017F_20250815T102730_20250815T102752_PID0_03.nc</t>
  </si>
  <si>
    <t>SWOT_L2_HR_Raster_100m_UTM56D_N_x_x_x_038_506_139F_20250918T070841_20250918T070852_PID0_02.nc</t>
  </si>
  <si>
    <t>ATL06_20250918045714_00552912_007_01.h5</t>
  </si>
  <si>
    <t>SWOT_L2_HR_Raster_100m_UTM14C_N_x_x_x_041_311_008F_20251112T212752_20251112T212810_PID0_01.nc</t>
  </si>
  <si>
    <t>ATL06_20251112190910_09042912_007_01.h5</t>
  </si>
  <si>
    <t>SWOT_L2_HR_Raster_100m_UTM43D_N_x_x_x_040_568_142F_20251101T054926_20251101T054929_PID0_01.nc</t>
  </si>
  <si>
    <t>ATL06_20251101080835_07292912_007_01.h5</t>
  </si>
  <si>
    <t>SWOT_L2_HR_Raster_100m_UTM43D_N_x_x_x_040_568_141F_20251101T054906_20251101T054927_PID0_01.nc</t>
  </si>
  <si>
    <t>SWOT_L2_HR_Raster_100m_UTM42D_N_x_x_x_040_568_140F_20251101T054851_20251101T054907_PID0_01.nc</t>
  </si>
  <si>
    <t>SWOT_L2_HR_Raster_100m_UTM58C_N_x_x_x_040_567_004F_20251101T041203_20251101T041217_PID0_01.nc</t>
  </si>
  <si>
    <t>ATL06_20251101015125_07252912_007_01.h5</t>
  </si>
  <si>
    <t>SWOT_L2_HR_Raster_100m_UTM58C_N_x_x_x_042_539_003F_20251211T214127_20251211T214131_PID0_02.nc</t>
  </si>
  <si>
    <t>ATL06_20251212000235_13502912_007_01.h5</t>
  </si>
  <si>
    <t>SWOT_L2_HR_Raster_100m_UTM13C_N_x_x_x_043_283_007F_20251223T145722_20251223T145732_PID0_01.nc</t>
  </si>
  <si>
    <t>ATL06_20251223172025_01423012_007_01.h5</t>
  </si>
  <si>
    <t>SWOT_L2_HR_Raster_100m_UTM14C_N_x_x_x_036_227_006F_20250728T134018_20250728T134039_PID0_02.nc</t>
  </si>
  <si>
    <t>ATL06_20250728111508_06522810_007_01.h5</t>
  </si>
  <si>
    <t>SWOT_L2_HR_Raster_100m_UTM14C_N_x_x_x_036_227_007F_20250728T134038_20250728T134049_PID0_02.nc</t>
  </si>
  <si>
    <t>SWOT_L2_HR_Raster_100m_UTM14C_N_x_x_x_033_117_011F_20250523T010732_20250523T010753_PID0_01.nc</t>
  </si>
  <si>
    <t>ATL06_20250523033334_10262712_007_01.h5</t>
  </si>
  <si>
    <t>SWOT_L2_HR_Raster_100m_UTM13C_N_x_x_x_039_166_147F_20250927T002418_20250927T002439_PID0_01.nc</t>
  </si>
  <si>
    <t>ATL06_20250926215749_01882912_007_01.h5</t>
  </si>
  <si>
    <t>SWOT_L2_HR_Raster_100m_UTM13C_N_x_x_x_033_117_010F_20250523T010704_20250523T010733_PID0_01.nc</t>
  </si>
  <si>
    <t>SWOT_L2_HR_Raster_100m_UTM42D_N_x_x_x_044_290_140F_20260113T182659_20260113T182707_PID0_01.nc</t>
  </si>
  <si>
    <t>ATL06_20260113155936_04623010_007_01.h5</t>
  </si>
  <si>
    <t>SWOT_L2_HR_Raster_100m_UTM42D_N_x_x_x_044_290_141F_20260113T182706_20260113T182727_PID0_01.nc</t>
  </si>
  <si>
    <t>SWOT_L2_HR_Raster_100m_UTM02C_N_x_x_x_040_175_001F_20251018T040339_20251018T040401_PID0_01.nc</t>
  </si>
  <si>
    <t>ATL06_20251018013326_05112912_007_01.h5</t>
  </si>
  <si>
    <t>SWOT_L2_HR_Raster_100m_UTM59C_N_x_x_x_042_427_002F_20251207T213852_20251207T213908_PID0_03.nc</t>
  </si>
  <si>
    <t>ATL06_20251208001054_12892912_007_01.h5</t>
  </si>
  <si>
    <t>SWOT_L2_HR_Raster_100m_UTM42D_N_x_x_x_041_577_014F_20251122T093448_20251122T093509_PID0_01.nc</t>
  </si>
  <si>
    <t>ATL06_20251122070124_10492912_007_01.h5</t>
  </si>
  <si>
    <t>SWOT_L2_HR_Raster_100m_UTM43D_N_x_x_x_041_577_015F_20251122T093508_20251122T093524_PID0_01.nc</t>
  </si>
  <si>
    <t>SWOT_L2_HR_Raster_100m_UTM59C_N_x_x_x_032_261_004F_20250507T074829_20250507T074849_PID0_04.nc</t>
  </si>
  <si>
    <t>ATL06_20250507102419_07862712_007_01.h5</t>
  </si>
  <si>
    <t>SWOT_L2_HR_Raster_100m_UTM14C_N_x_x_x_033_005_008F_20250519T010427_20250519T010448_PID0_01.nc</t>
  </si>
  <si>
    <t>ATL06_20250519034158_09652712_007_01.h5</t>
  </si>
  <si>
    <t>SWOT_L2_HR_Raster_100m_UTM12C_N_x_x_x_043_367_007F_20251226T145901_20251226T145905_PID0_01.nc</t>
  </si>
  <si>
    <t>ATL06_20251226173751_01883012_007_01.h5</t>
  </si>
  <si>
    <t>SWOT_L2_HR_Raster_100m_UTM13C_N_x_x_x_039_082_146F_20250924T002236_20250924T002245_PID0_01.nc</t>
  </si>
  <si>
    <t>ATL06_20250923214031_01422912_007_01.h5</t>
  </si>
  <si>
    <t>SWOT_L2_HR_Raster_100m_UTM14C_N_x_x_x_039_082_147F_20250924T002244_20250924T002306_PID0_01.nc</t>
  </si>
  <si>
    <t>SWOT_L2_HR_Raster_100m_UTM12C_N_x_x_x_034_194_147F_20250615T163934_20250615T163946_PID0_01.nc</t>
  </si>
  <si>
    <t>ATL06_20250615135551_13842710_007_01.h5</t>
  </si>
  <si>
    <t>SWOT_L2_HR_Raster_100m_UTM14C_N_x_x_x_041_416_148F_20251116T161633_20251116T161642_PID0_01.nc</t>
  </si>
  <si>
    <t>ATL06_20251116190047_09652912_007_01.h5</t>
  </si>
  <si>
    <t>SWOT_L2_HR_Raster_100m_UTM56D_N_x_x_x_039_265_016F_20250930T123351_20250930T123400_PID0_01.nc</t>
  </si>
  <si>
    <t>ATL06_20250930151853_02452910_007_01.h5</t>
  </si>
  <si>
    <t>SWOT_L2_HR_Raster_100m_UTM18D_N_x_x_x_041_449_013F_20251117T194914_20251117T194936_PID0_02.nc</t>
  </si>
  <si>
    <t>ATL06_20251117170052_09792912_007_01.h5</t>
  </si>
  <si>
    <t>SWOT_L2_HR_Raster_100m_UTM31D_N_x_x_x_041_471_013F_20251118T144120_20251118T144126_PID0_01.nc</t>
  </si>
  <si>
    <t>ATL06_20251118115230_09912912_007_01.h5</t>
  </si>
  <si>
    <t>SWOT_L2_HR_Raster_100m_UTM31D_N_x_x_x_041_471_014F_20251118T144125_20251118T144146_PID0_01.nc</t>
  </si>
  <si>
    <t>SWOT_L2_HR_Raster_100m_UTM42C_N_x_x_x_033_243_011F_20250527T130952_20250527T131013_PID0_01.nc</t>
  </si>
  <si>
    <t>ATL06_20250527155923_10952712_007_01.h5</t>
  </si>
  <si>
    <t>SWOT_L2_HR_Raster_100m_UTM59C_N_x_x_x_038_037_001F_20250901T121355_20250901T121412_PID0_02.nc</t>
  </si>
  <si>
    <t>ATL06_20250901150830_11892810_007_01.h5</t>
  </si>
  <si>
    <t>SWOT_L2_HR_Raster_100m_UTM31D_N_x_x_x_044_193_013F_20260110T063402_20260110T063419_PID0_01.nc</t>
  </si>
  <si>
    <t>ATL06_20260110093828_04123012_007_01.h5</t>
  </si>
  <si>
    <t>SWOT_L2_HR_Raster_100m_UTM17C_N_x_x_x_044_386_145F_20260117T044721_20260117T044740_PID0_01.nc</t>
  </si>
  <si>
    <t>ATL06_20260117014247_05143010_007_01.h5</t>
  </si>
  <si>
    <t>SWOT_L2_HR_Raster_100m_UTM30D_N_x_x_x_044_193_012F_20260110T063352_20260110T063403_PID0_01.nc</t>
  </si>
  <si>
    <t>SWOT_L2_HR_Raster_100m_UTM58C_N_x_x_x_043_513_008F_20251231T201021_20251231T201035_PID0_01.nc</t>
  </si>
  <si>
    <t>ATL06_20251231232041_02683012_007_01.h5</t>
  </si>
  <si>
    <t>SWOT_L2_HR_Raster_100m_UTM57C_N_x_x_x_043_513_007F_20251231T201002_20251231T201022_PID0_01.nc</t>
  </si>
  <si>
    <t>SWOT_L2_HR_Raster_100m_UTM20D_N_x_x_x_043_578_137F_20260103T043726_20260103T043748_PID0_01.nc</t>
  </si>
  <si>
    <t>ATL06_20260103012435_03003010_007_01.h5</t>
  </si>
  <si>
    <t>SWOT_L2_HR_Raster_100m_UTM20D_N_x_x_x_043_578_138F_20260103T043747_20260103T043808_PID0_01.nc</t>
  </si>
  <si>
    <t>SWOT_L2_HR_Raster_100m_UTM17C_N_x_x_x_039_171_010F_20250927T035549_20250927T035610_PID0_01.nc</t>
  </si>
  <si>
    <t>ATL06_20250927070956_01942910_007_01.h5</t>
  </si>
  <si>
    <t>SWOT_L2_HR_Raster_100m_UTM13C_N_x_x_x_041_061_008F_20251103T230608_20251103T230621_PID0_01.nc</t>
  </si>
  <si>
    <t>ATL06_20251103195129_07672912_007_01.h5</t>
  </si>
  <si>
    <t>SWOT_L2_HR_Raster_100m_UTM13C_N_x_x_x_039_061_008F_20250923T053557_20250923T053618_PID0_01.nc</t>
  </si>
  <si>
    <t>ATL06_20250923085248_01342910_007_01.h5</t>
  </si>
  <si>
    <t>SWOT_L2_HR_Raster_100m_UTM20D_N_x_x_x_044_365_015F_20260116T100335_20260116T100356_PID0_01.nc</t>
  </si>
  <si>
    <t>ATL06_20260116132145_05063012_007_01.h5</t>
  </si>
  <si>
    <t>SWOT_L2_HR_Raster_100m_UTM42D_N_x_x_x_044_299_014F_20260114T012745_20260114T012806_PID0_02.nc</t>
  </si>
  <si>
    <t>ATL06_20260114044718_04703012_007_01.h5</t>
  </si>
  <si>
    <t>SWOT_L2_HR_Raster_100m_UTM42D_N_x_x_x_044_299_013F_20260114T012725_20260114T012746_PID0_02.nc</t>
  </si>
  <si>
    <t>SWOT_L2_HR_Raster_100m_UTM42D_N_x_x_x_041_327_015F_20251113T111322_20251113T111343_PID0_02.nc</t>
  </si>
  <si>
    <t>ATL06_20251113074331_09122912_007_01.h5</t>
  </si>
  <si>
    <t>SWOT_L2_HR_Raster_100m_UTM42D_N_x_x_x_041_318_142F_20251113T041243_20251113T041305_PID0_01.nc</t>
  </si>
  <si>
    <t>SWOT_L2_HR_Raster_100m_UTM20D_N_x_x_x_041_393_016F_20251115T194913_20251115T194934_PID0_02.nc</t>
  </si>
  <si>
    <t>ATL06_20251115161800_09482912_007_01.h5</t>
  </si>
  <si>
    <t>SWOT_L2_HR_Raster_100m_UTM13C_N_x_x_x_036_089_008F_20250723T152117_20250723T152138_PID0_01.nc</t>
  </si>
  <si>
    <t>ATL06_20250723114911_05762810_007_01.h5</t>
  </si>
  <si>
    <t>SWOT_L2_HR_Raster_100m_UTM59C_N_x_x_x_040_233_004F_20251020T054837_20251020T054858_PID0_01.nc</t>
  </si>
  <si>
    <t>ATL06_20251020021616_05422912_007_01.h5</t>
  </si>
  <si>
    <t>SWOT_L2_HR_Raster_100m_UTM42D_N_x_x_x_034_021_015F_20250609T113502_20250609T113523_PID0_01.nc</t>
  </si>
  <si>
    <t>ATL06_20250609150848_12932712_007_01.h5</t>
  </si>
  <si>
    <t>SWOT_L2_HR_Raster_100m_UTM42D_N_x_x_x_034_021_014F_20250609T113442_20250609T113503_PID0_01.nc</t>
  </si>
  <si>
    <t>SWOT_L2_HR_Raster_100m_UTM59C_N_x_x_x_035_149_002F_20250704T220101_20250704T220122_PID0_01.nc</t>
  </si>
  <si>
    <t>ATL06_20250704182233_02902810_007_01.h5</t>
  </si>
  <si>
    <t>SWOT_L2_HR_Raster_100m_UTM43D_N_x_x_x_043_540_140F_20260101T200328_20260101T200349_PID0_01.nc</t>
  </si>
  <si>
    <t>ATL06_20260101162421_02793010_007_01.h5</t>
  </si>
  <si>
    <t>SWOT_L2_HR_Raster_100m_UTM30D_N_x_x_x_041_221_013F_20251109T161922_20251109T161941_PID0_01.nc</t>
  </si>
  <si>
    <t>ATL06_20251109123458_08542912_007_01.h5</t>
  </si>
  <si>
    <t>SWOT_L2_HR_Raster_100m_UTM31D_N_x_x_x_041_221_014F_20251109T161940_20251109T161957_PID0_01.nc</t>
  </si>
  <si>
    <t>SWOT_L2_HR_Raster_100m_UTM19C_N_x_x_x_041_468_144F_20251118T125027_20251118T125034_PID0_01.nc</t>
  </si>
  <si>
    <t>ATL06_20251118163522_09942912_007_01.h5</t>
  </si>
  <si>
    <t>SWOT_L2_HR_Raster_100m_UTM19D_N_x_x_x_041_468_143F_20251118T125004_20251118T125028_PID0_01.nc</t>
  </si>
  <si>
    <t>SWOT_L2_HR_Raster_100m_UTM59C_N_x_x_x_035_065_001F_20250701T215916_20250701T215928_PID0_01.nc</t>
  </si>
  <si>
    <t>ATL06_20250701180514_02442810_007_01.h5</t>
  </si>
  <si>
    <t>SWOT_L2_HR_Raster_100m_UTM14C_N_x_x_x_036_117_011F_20250724T152248_20250724T152310_PID0_01.nc</t>
  </si>
  <si>
    <t>SWOT_L2_HR_Raster_100m_UTM19C_N_x_x_x_041_552_145F_20251121T125220_20251121T125230_PID0_01.nc</t>
  </si>
  <si>
    <t>ATL06_20251121165240_10402912_007_01.h5</t>
  </si>
  <si>
    <t>SWOT_L2_HR_Raster_100m_UTM13C_N_x_x_x_037_166_147F_20250816T065410_20250816T065431_PID0_01.nc</t>
  </si>
  <si>
    <t>ATL06_20250816105905_09422810_007_01.h5</t>
  </si>
  <si>
    <t>SWOT_L2_HR_Raster_100m_UTM59C_N_x_x_x_035_177_003F_20250705T220152_20250705T220213_PID0_04.nc</t>
  </si>
  <si>
    <t>ATL06_20250705175653_03052810_007_01.h5</t>
  </si>
  <si>
    <t>SWOT_L2_HR_Raster_100m_UTM12C_N_x_x_x_037_166_146F_20250816T065404_20250816T065411_PID0_01.nc</t>
  </si>
  <si>
    <t>SWOT_L2_HR_Raster_100m_UTM42C_N_x_x_x_040_549_011F_20251031T124817_20251031T124835_PID0_01.nc</t>
  </si>
  <si>
    <t>ATL06_20251031083412_07142912_007_01.h5</t>
  </si>
  <si>
    <t>SWOT_L2_HR_Raster_100m_UTM19D_N_x_x_x_034_143_014F_20250613T201114_20250613T201135_PID0_01.nc</t>
  </si>
  <si>
    <t>ATL06_20250614002617_13602712_007_01.h5</t>
  </si>
  <si>
    <t>SWOT_L2_HR_Raster_100m_UTM19D_N_x_x_x_034_143_013F_20250613T201054_20250613T201115_PID0_01.nc</t>
  </si>
  <si>
    <t>SWOT_L2_HR_Raster_100m_UTM19D_N_x_x_x_036_143_014F_20250725T134126_20250725T134147_PID0_01.nc</t>
  </si>
  <si>
    <t>ATL06_20250725092333_06052810_007_01.h5</t>
  </si>
  <si>
    <t>SWOT_L2_HR_Raster_100m_UTM43D_N_x_x_x_041_568_141F_20251122T023409_20251122T023430_PID0_01.nc</t>
  </si>
  <si>
    <t>SWOT_L2_HR_Raster_100m_UTM59C_N_x_x_x_043_539_004F_20260101T182637_20260101T182659_PID0_01.nc</t>
  </si>
  <si>
    <t>ATL06_20260101225454_02833012_007_01.h5</t>
  </si>
  <si>
    <t>SWOT_L2_HR_Raster_100m_UTM56D_N_x_x_x_034_293_016F_20250619T044857_20250619T044912_PID0_01.nc</t>
  </si>
  <si>
    <t>ATL06_20250619091800_00552812_007_01.h5</t>
  </si>
  <si>
    <t>SWOT_L2_HR_Raster_100m_UTM43D_N_x_x_x_034_271_015F_20250618T095647_20250618T095653_PID0_01.nc</t>
  </si>
  <si>
    <t>ATL06_20250618142632_00432812_007_01.h5</t>
  </si>
  <si>
    <t>SWOT_L2_HR_Raster_100m_UTM43D_N_x_x_x_034_271_014F_20250618T095627_20250618T095648_PID0_01.nc</t>
  </si>
  <si>
    <t>SWOT_L2_HR_Raster_100m_UTM14C_N_x_x_x_044_283_008F_20260113T114235_20260113T114243_PID0_01.nc</t>
  </si>
  <si>
    <t>ATL06_20260113161300_04623012_007_01.h5</t>
  </si>
  <si>
    <t>SWOT_L2_HR_Raster_100m_UTM18C_N_x_x_x_043_552_144F_20260102T062221_20260102T062231_PID0_01.nc</t>
  </si>
  <si>
    <t>ATL06_20260102015010_02853010_007_01.h5</t>
  </si>
  <si>
    <t>SWOT_L2_HR_Raster_100m_UTM19C_N_x_x_x_043_552_145F_20260102T062230_20260102T062240_PID0_01.nc</t>
  </si>
  <si>
    <t>SWOT_L2_HR_Raster_100m_UTM14C_N_x_x_x_034_117_011F_20250612T215236_20250612T215258_PID0_01.nc</t>
  </si>
  <si>
    <t>ATL06_20250613022613_13462712_007_01.h5</t>
  </si>
  <si>
    <t>SWOT_L2_HR_Raster_100m_UTM12C_N_x_x_x_038_166_146F_20250906T033909_20250906T033916_PID0_01.nc</t>
  </si>
  <si>
    <t>ATL06_20250905230459_12552812_007_01.h5</t>
  </si>
  <si>
    <t>SWOT_L2_HR_Raster_100m_UTM13C_N_x_x_x_038_166_147F_20250906T033914_20250906T033936_PID0_01.nc</t>
  </si>
  <si>
    <t>SWOT_L2_HR_Raster_100m_UTM59C_N_x_x_x_043_427_002F_20251228T182358_20251228T182414_PID0_02.nc</t>
  </si>
  <si>
    <t>ATL06_20251228230339_02223012_007_01.h5</t>
  </si>
  <si>
    <t>SWOT_L2_HR_Raster_100m_UTM42D_N_x_x_x_040_577_013F_20251101T124925_20251101T124946_PID0_01.nc</t>
  </si>
  <si>
    <t>SWOT_L2_HR_Raster_100m_UTM42D_N_x_x_x_040_577_014F_20251101T124945_20251101T125006_PID0_01.nc</t>
  </si>
  <si>
    <t>SWOT_L2_HR_Raster_100m_UTM59C_N_x_x_x_033_261_004F_20250528T043336_20250528T043355_PID0_01.nc</t>
  </si>
  <si>
    <t>ATL06_20250528091636_11062712_007_01.h5</t>
  </si>
  <si>
    <t>SWOT_L2_HR_Raster_100m_UTM04C_N_x_x_x_033_063_002F_20250521T024622_20250521T024634_PID0_01.nc</t>
  </si>
  <si>
    <t>ATL06_20250521073331_09982712_007_01.h5</t>
  </si>
  <si>
    <t>SWOT_L2_HR_Raster_100m_UTM59C_N_x_x_x_043_314_154F_20251224T182124_20251224T182129_PID0_01.nc</t>
  </si>
  <si>
    <t>ATL06_20251224231159_01613012_007_01.h5</t>
  </si>
  <si>
    <t>SWOT_L2_HR_Raster_100m_UTM42D_N_x_x_x_034_243_012F_20250617T095516_20250617T095536_PID0_01.nc</t>
  </si>
  <si>
    <t>ATL06_20250617145212_00282812_007_01.h5</t>
  </si>
  <si>
    <t>SWOT_L2_HR_Raster_100m_UTM42C_N_x_x_x_034_243_011F_20250617T095456_20250617T095517_PID0_01.nc</t>
  </si>
  <si>
    <t>SWOT_L2_HR_Raster_100m_UTM14C_N_x_x_x_040_089_011F_20251015T022234_20251015T022244_PID0_01.nc</t>
  </si>
  <si>
    <t>ATL06_20251015071959_04692910_007_01.h5</t>
  </si>
  <si>
    <t>SWOT_L2_HR_Raster_100m_UTM13C_N_x_x_x_034_089_008F_20250611T215105_20250611T215126_PID0_01.nc</t>
  </si>
  <si>
    <t>ATL06_20250612025152_13312712_007_01.h5</t>
  </si>
  <si>
    <t>SWOT_L2_HR_Raster_100m_UTM59C_N_x_x_x_033_037_001F_20250520T042829_20250520T042846_PID0_02.nc</t>
  </si>
  <si>
    <t>ATL06_20250520093328_09842712_007_01.h5</t>
  </si>
  <si>
    <t>SWOT_L2_HR_Raster_100m_UTM12C_N_x_x_x_043_472_146F_20251230T094704_20251230T094717_PID0_01.nc</t>
  </si>
  <si>
    <t>ATL06_20251230044140_02413010_007_01.h5</t>
  </si>
  <si>
    <t>SWOT_L2_HR_Raster_100m_UTM59C_N_x_x_x_039_008_154F_20250921T085816_20250921T085822_PID0_01.nc</t>
  </si>
  <si>
    <t>ATL06_20250921034026_01002912_007_01.h5</t>
  </si>
  <si>
    <t>SWOT_L2_HR_Raster_100m_UTM59C_N_x_x_x_039_121_002F_20250925T090049_20250925T090107_PID0_02.nc</t>
  </si>
  <si>
    <t>ATL06_20250925141841_01682910_007_01.h5</t>
  </si>
  <si>
    <t>SWOT_L2_HR_Raster_100m_UTM58C_N_x_x_x_033_121_001F_20250523T043001_20250523T043011_PID0_01.nc</t>
  </si>
  <si>
    <t>ATL06_20250523095043_10302712_007_01.h5</t>
  </si>
  <si>
    <t>SWOT_L2_HR_Raster_100m_UTM13C_N_x_x_x_040_061_008F_20251014T022103_20251014T022124_PID0_01.nc</t>
  </si>
  <si>
    <t>ATL06_20251013205853_04472912_007_01.h5</t>
  </si>
  <si>
    <t>SWOT_L2_HR_Raster_100m_UTM17C_N_x_x_x_040_171_010F_20251018T004054_20251018T004115_PID0_01.nc</t>
  </si>
  <si>
    <t>ATL06_20251017191619_05072912_007_01.h5</t>
  </si>
  <si>
    <t>SWOT_L2_HR_Raster_100m_UTM12C_N_x_x_x_034_061_007F_20250610T215017_20250610T215035_PID0_01.nc</t>
  </si>
  <si>
    <t>ATL06_20250611031730_13162712_007_01.h5</t>
  </si>
  <si>
    <t>SWOT_L2_HR_Raster_100m_UTM58C_N_x_x_x_039_205_002F_20250928T090227_20250928T090241_PID0_01.nc</t>
  </si>
  <si>
    <t>ATL06_20250928143532_02142910_007_01.h5</t>
  </si>
  <si>
    <t>SWOT_L2_HR_Raster_100m_UTM14C_N_x_x_x_033_138_148F_20250523T195339_20250523T195400_PID0_01.nc</t>
  </si>
  <si>
    <t>ATL06_20250523142011_10332710_007_01.h5</t>
  </si>
  <si>
    <t>SWOT_L2_HR_Raster_100m_UTM04C_N_x_x_x_039_035_001F_20250922T071558_20250922T071620_PID0_01.nc</t>
  </si>
  <si>
    <t>ATL06_20250922014026_01142912_007_01.h5</t>
  </si>
  <si>
    <t>SWOT_L2_HR_Raster_100m_UTM43D_N_x_x_x_042_318_143F_20251204T005808_20251204T005812_PID0_01.nc</t>
  </si>
  <si>
    <t>SWOT_L2_HR_Raster_100m_UTM42D_N_x_x_x_042_318_142F_20251204T005747_20251204T005809_PID0_01.nc</t>
  </si>
  <si>
    <t>SWOT_L2_HR_Raster_100m_UTM13C_N_x_x_x_035_089_008F_20250702T183612_20250702T183633_PID0_01.nc</t>
  </si>
  <si>
    <t>ATL06_20250702125643_02562810_007_01.h5</t>
  </si>
  <si>
    <t>SWOT_L2_HR_Raster_100m_UTM59C_N_x_x_x_039_233_004F_20250929T090331_20250929T090352_PID0_01.nc</t>
  </si>
  <si>
    <t>ATL06_20250929032330_02222912_007_01.h5</t>
  </si>
  <si>
    <t>SWOT_L2_HR_Raster_100m_UTM42D_N_x_x_x_035_021_015F_20250630T082008_20250630T082029_PID0_02.nc</t>
  </si>
  <si>
    <t>ATL06_20250630140125_02262812_007_01.h5</t>
  </si>
  <si>
    <t>SWOT_L2_HR_Raster_100m_UTM16C_N_x_x_x_035_199_010F_20250706T165610_20250706T165624_PID0_01.nc</t>
  </si>
  <si>
    <t>ATL06_20250706111403_03162810_007_01.h5</t>
  </si>
  <si>
    <t>SWOT_L2_HR_Raster_100m_UTM42D_N_x_x_x_035_243_012F_20250708T064023_20250708T064044_PID0_01.nc</t>
  </si>
  <si>
    <t>ATL06_20250708005657_03402810_007_01.h5</t>
  </si>
  <si>
    <t>SWOT_L2_HR_Raster_100m_UTM42D_N_x_x_x_042_540_139F_20251211T231815_20251211T231822_PID0_01.nc</t>
  </si>
  <si>
    <t>ATL06_20251211173205_13462910_007_01.h5</t>
  </si>
  <si>
    <t>SWOT_L2_HR_Raster_100m_UTM43D_N_x_x_x_042_540_140F_20251211T231820_20251211T231842_PID0_01.nc</t>
  </si>
  <si>
    <t>SWOT_L2_HR_Raster_100m_UTM14C_N_x_x_x_043_416_148F_20251228T094642_20251228T094652_PID0_01.nc</t>
  </si>
  <si>
    <t>ATL06_20251228035849_02103010_007_01.h5</t>
  </si>
  <si>
    <t>SWOT_L2_HR_Raster_100m_UTM14C_N_x_x_x_040_089_010F_20251015T022204_20251015T022235_PID0_01.nc</t>
  </si>
  <si>
    <t>SWOT_L2_HR_Raster_100m_UTM04C_N_x_x_x_043_562_154F_20260102T150002_20260102T150021_PID0_01.nc</t>
  </si>
  <si>
    <t>ATL06_20260102205505_02973012_007_01.h5</t>
  </si>
  <si>
    <t>SWOT_L2_HR_Raster_100m_UTM14C_N_x_x_x_035_005_008F_20250629T183438_20250629T183459_PID0_01.nc</t>
  </si>
  <si>
    <t>ATL06_20250629123922_02102810_007_01.h5</t>
  </si>
  <si>
    <t>SWOT_L2_HR_Raster_100m_UTM59C_N_x_x_x_034_065_001F_20250611T011410_20250611T011422_PID0_01.nc</t>
  </si>
  <si>
    <t>ATL06_20250610191239_13112710_007_01.h5</t>
  </si>
  <si>
    <t>SWOT_L2_HR_Raster_100m_UTM54D_N_x_x_x_042_312_138F_20251203T194746_20251203T194755_PID0_01.nc</t>
  </si>
  <si>
    <t>ATL06_20251204015318_12292912_007_01.h5</t>
  </si>
  <si>
    <t>SWOT_L2_HR_Raster_100m_UTM04C_N_x_x_x_043_450_153F_20251229T145735_20251229T145743_PID0_02.nc</t>
  </si>
  <si>
    <t>ATL06_20251229210339_02363012_007_01.h5</t>
  </si>
  <si>
    <t>SWOT_L2_HR_Raster_100m_UTM13C_N_x_x_x_035_117_010F_20250703T183715_20250703T183744_PID0_01.nc</t>
  </si>
  <si>
    <t>SWOT_L2_HR_Raster_100m_UTM14C_N_x_x_x_035_117_011F_20250703T183743_20250703T183804_PID0_01.nc</t>
  </si>
  <si>
    <t>SWOT_L2_HR_Raster_100m_UTM14D_N_x_x_x_035_117_012F_20250703T183803_20250703T183812_PID0_01.nc</t>
  </si>
  <si>
    <t>SWOT_L2_HR_Raster_100m_UTM14C_N_x_x_x_034_227_007F_20250616T201026_20250616T201037_PID0_01.nc</t>
  </si>
  <si>
    <t>ATL06_20250617021753_00202812_007_01.h5</t>
  </si>
  <si>
    <t>SWOT_L2_HR_Raster_100m_UTM19C_N_x_x_x_042_552_145F_20251212T093723_20251212T093732_PID0_01.nc</t>
  </si>
  <si>
    <t>ATL06_20251212154523_13602912_007_01.h5</t>
  </si>
  <si>
    <t>SWOT_L2_HR_Raster_100m_UTM18C_N_x_x_x_042_552_144F_20251212T093714_20251212T093724_PID0_01.nc</t>
  </si>
  <si>
    <t>SWOT_L2_HR_Raster_100m_UTM59C_N_x_x_x_034_177_003F_20250615T011645_20250615T011706_PID0_01.nc</t>
  </si>
  <si>
    <t>ATL06_20250614190423_13722710_007_01.h5</t>
  </si>
  <si>
    <t>SWOT_L2_HR_Raster_100m_UTM59C_N_x_x_x_044_343_001F_20260115T150709_20260115T150725_PID0_01.nc</t>
  </si>
  <si>
    <t>ATL06_20260115085103_04883010_007_01.h5</t>
  </si>
  <si>
    <t>SWOT_L2_HR_Raster_100m_UTM19D_N_x_x_x_042_440_141F_20251208T093359_20251208T093410_PID0_01.nc</t>
  </si>
  <si>
    <t>SWOT_L2_HR_Raster_100m_UTM19D_N_x_x_x_035_143_014F_20250704T165621_20250704T165642_PID0_01.nc</t>
  </si>
  <si>
    <t>ATL06_20250704231849_02932812_007_01.h5</t>
  </si>
  <si>
    <t>SWOT_L2_HR_Raster_100m_UTM19D_N_x_x_x_035_143_013F_20250704T165601_20250704T165622_PID0_01.nc</t>
  </si>
  <si>
    <t>SWOT_L2_HR_Raster_100m_UTM59C_N_x_x_x_043_424_151F_20251228T163918_20251228T163938_PID0_01.nc</t>
  </si>
  <si>
    <t>SWOT_L2_HR_Raster_100m_UTM43D_N_x_x_x_040_549_014F_20251031T124914_20251031T124918_PID0_01.nc</t>
  </si>
  <si>
    <t>ATL06_20251031192051_07212910_007_01.h5</t>
  </si>
  <si>
    <t>SWOT_L2_HR_Raster_100m_UTM43D_N_x_x_x_040_549_013F_20251031T124854_20251031T124915_PID0_01.nc</t>
  </si>
  <si>
    <t>SWOT_L2_HR_Raster_100m_UTM42D_N_x_x_x_040_549_012F_20251031T124834_20251031T124855_PID0_01.nc</t>
  </si>
  <si>
    <t>SWOT_L2_HR_Raster_100m_UTM19D_N_x_x_x_040_143_015F_20251017T004203_20251017T004225_PID0_02.nc</t>
  </si>
  <si>
    <t>ATL06_20251016180747_04912912_007_01.h5</t>
  </si>
  <si>
    <t>SWOT_L2_HR_Raster_100m_UTM13C_N_x_x_x_043_166_148F_20251219T112455_20251219T112500_PID0_01.nc</t>
  </si>
  <si>
    <t>ATL06_20251219044058_00733010_007_01.h5</t>
  </si>
  <si>
    <t>SWOT_L2_HR_Raster_100m_UTM59C_N_x_x_x_044_427_002F_20260118T150902_20260118T150918_PID0_01.nc</t>
  </si>
  <si>
    <t>ATL06_20260118215616_05423012_007_01.h5</t>
  </si>
  <si>
    <t>SWOT_L2_HR_Raster_100m_UTM58C_N_x_x_x_043_452_151F_20251229T163959_20251229T164009_PID0_01.nc</t>
  </si>
  <si>
    <t>ATL06_20251229095016_02293010_007_01.h5</t>
  </si>
  <si>
    <t>SWOT_L2_HR_Raster_100m_UTM58C_N_x_x_x_043_284_147F_20251223T163521_20251223T163532_PID0_01.nc</t>
  </si>
  <si>
    <t>ATL06_20251223233735_01463012_007_01.h5</t>
  </si>
  <si>
    <t>SWOT_L2_HR_Raster_100m_UTM57C_N_x_x_x_043_284_146F_20251223T163520_20251223T163522_PID0_01.nc</t>
  </si>
  <si>
    <t>SWOT_L2_HR_Raster_100m_UTM43D_N_x_x_x_035_021_016F_20250630T082028_20250630T082034_PID0_02.nc</t>
  </si>
  <si>
    <t>ATL06_20250630011341_02182810_007_01.h5</t>
  </si>
  <si>
    <t>SWOT_L2_HR_Raster_100m_UTM59C_N_x_x_x_034_037_001F_20250610T011334_20250610T011351_PID0_01.nc</t>
  </si>
  <si>
    <t>ATL06_20250610082600_13042712_007_01.h5</t>
  </si>
  <si>
    <t>SWOT_L2_HR_Raster_100m_UTM12C_N_x_x_x_042_472_146F_20251209T130158_20251209T130211_PID0_01.nc</t>
  </si>
  <si>
    <t>ATL06_20251209054902_13082910_007_01.h5</t>
  </si>
  <si>
    <t>SWOT_L2_HR_Raster_100m_UTM58C_N_x_x_x_034_233_003F_20250617T011758_20250617T011808_PID0_01.nc</t>
  </si>
  <si>
    <t>ATL06_20250617083502_00242812_007_01.h5</t>
  </si>
  <si>
    <t>SWOT_L2_HR_Raster_100m_UTM04C_N_x_x_x_040_035_001F_20251013T040103_20251013T040125_PID0_01.nc</t>
  </si>
  <si>
    <t>ATL06_20251013111944_04412910_007_01.h5</t>
  </si>
  <si>
    <t>SWOT_L2_HR_Raster_100m_UTM58C_N_x_x_x_038_205_002F_20250907T121723_20250907T121737_PID0_01.nc</t>
  </si>
  <si>
    <t>ATL06_20250907045628_12742812_007_01.h5</t>
  </si>
  <si>
    <t>SWOT_L2_HR_Raster_100m_UTM04C_N_x_x_x_034_035_001F_20250609T233035_20250609T233057_PID0_01.nc</t>
  </si>
  <si>
    <t>ATL06_20250610065143_13032712_007_01.h5</t>
  </si>
  <si>
    <t>SWOT_L2_HR_Raster_100m_UTM13C_N_x_x_x_037_110_147F_20250814T065308_20250814T065329_PID0_01.nc</t>
  </si>
  <si>
    <t>ATL06_20250813232934_09042812_007_01.h5</t>
  </si>
  <si>
    <t>SWOT_L2_HR_Raster_100m_UTM14C_N_x_x_x_037_110_148F_20250814T065328_20250814T065345_PID0_01.nc</t>
  </si>
  <si>
    <t>SWOT_L2_HR_Raster_100m_UTM31D_N_x_x_x_041_193_013F_20251108T161849_20251108T161906_PID0_01.nc</t>
  </si>
  <si>
    <t>ATL06_20251108234711_08462910_007_01.h5</t>
  </si>
  <si>
    <t>SWOT_L2_HR_Raster_100m_UTM30D_N_x_x_x_041_193_012F_20251108T161839_20251108T161850_PID0_01.nc</t>
  </si>
  <si>
    <t>SWOT_L2_HR_Raster_100m_UTM12C_N_x_x_x_039_061_007F_20250923T053539_20250923T053558_PID0_01.nc</t>
  </si>
  <si>
    <t>ATL06_20250922220611_01272912_007_01.h5</t>
  </si>
  <si>
    <t>SWOT_L2_HR_Raster_100m_UTM42C_N_x_x_x_039_215_010F_20250928T173930_20250928T173950_PID0_01.nc</t>
  </si>
  <si>
    <t>ATL06_20250928100606_02112912_007_01.h5</t>
  </si>
  <si>
    <t>SWOT_L2_HR_Raster_100m_UTM12C_N_x_x_x_035_061_007F_20250701T183523_20250701T183542_PID0_02.nc</t>
  </si>
  <si>
    <t>ATL06_20250702021005_02492812_007_01.h5</t>
  </si>
  <si>
    <t>SWOT_L2_HR_Raster_100m_UTM59C_N_x_x_x_038_121_002F_20250904T121546_20250904T121605_PID0_01.nc</t>
  </si>
  <si>
    <t>ATL06_20250904043905_12282812_007_01.h5</t>
  </si>
  <si>
    <t>SWOT_L2_HR_Raster_100m_UTM14C_N_x_x_x_033_110_148F_20250522T195308_20250522T195325_PID0_01.nc</t>
  </si>
  <si>
    <t>SWOT_L2_HR_Raster_100m_UTM13C_N_x_x_x_033_110_147F_20250522T195248_20250522T195309_PID0_01.nc</t>
  </si>
  <si>
    <t>SWOT_L2_HR_Raster_100m_UTM58C_N_x_x_x_040_205_002F_20251019T054732_20251019T054746_PID0_03.nc</t>
  </si>
  <si>
    <t>ATL06_20251019132834_05342910_007_01.h5</t>
  </si>
  <si>
    <t>SWOT_L2_HR_Raster_100m_UTM43D_N_x_x_x_036_021_016F_20250721T050534_20250721T050540_PID0_01.nc</t>
  </si>
  <si>
    <t>ATL06_20250721125354_05462812_007_01.h5</t>
  </si>
  <si>
    <t>SWOT_L2_HR_Raster_100m_UTM42D_N_x_x_x_036_021_015F_20250721T050514_20250721T050535_PID0_01.nc</t>
  </si>
  <si>
    <t>SWOT_L2_HR_Raster_100m_UTM16C_N_x_x_x_034_199_010F_20250615T201102_20250615T201117_PID0_01.nc</t>
  </si>
  <si>
    <t>ATL06_20250615122134_13832710_007_01.h5</t>
  </si>
  <si>
    <t>SWOT_L2_HR_Raster_100m_UTM58C_N_x_x_x_033_149_001F_20250524T043036_20250524T043051_PID0_01.nc</t>
  </si>
  <si>
    <t>ATL06_20250523203720_10372710_007_01.h5</t>
  </si>
  <si>
    <t>SWOT_L2_HR_Raster_100m_UTM13C_N_x_x_x_042_416_147F_20251207T130118_20251207T130137_PID0_02.nc</t>
  </si>
  <si>
    <t>ATL06_20251207050601_12772910_007_01.h5</t>
  </si>
  <si>
    <t>SWOT_L2_HR_Raster_100m_UTM13C_N_x_x_x_041_033_007F_20251102T230522_20251102T230538_PID0_01.nc</t>
  </si>
  <si>
    <t>ATL06_20251103070349_07592910_007_01.h5</t>
  </si>
  <si>
    <t>SWOT_L2_HR_Raster_100m_UTM42C_N_x_x_x_043_402_144F_20251227T214507_20251227T214528_PID0_01.nc</t>
  </si>
  <si>
    <t>ATL06_20251228054630_02113012_007_01.h5</t>
  </si>
  <si>
    <t>SWOT_L2_HR_Raster_100m_UTM59C_N_x_x_x_033_065_001F_20250521T042905_20250521T042917_PID0_01.nc</t>
  </si>
  <si>
    <t>ATL06_20250520202006_09912710_007_01.h5</t>
  </si>
  <si>
    <t>SWOT_L2_HR_Raster_100m_UTM57C_N_x_x_x_044_034_147F_20260104T145851_20260104T145902_PID0_01.nc</t>
  </si>
  <si>
    <t>ATL06_20260104231222_03293012_007_01.h5</t>
  </si>
  <si>
    <t>SWOT_L2_HR_Raster_100m_UTM58C_N_x_x_x_033_177_002F_20250525T043121_20250525T043142_PID0_01.nc</t>
  </si>
  <si>
    <t>ATL06_20250524201139_10522710_007_01.h5</t>
  </si>
  <si>
    <t>SWOT_L2_HR_Raster_100m_UTM59C_N_x_x_x_033_177_003F_20250525T043141_20250525T043202_PID0_01.nc</t>
  </si>
  <si>
    <t>SWOT_L2_HR_Raster_100m_UTM14D_N_x_x_x_039_117_012F_20250925T053820_20250925T053828_PID0_01.nc</t>
  </si>
  <si>
    <t>ATL06_20250924211455_01572912_007_01.h5</t>
  </si>
  <si>
    <t>SWOT_L2_HR_Raster_100m_UTM31D_N_x_x_x_041_443_013F_20251117T144048_20251117T144055_PID0_01.nc</t>
  </si>
  <si>
    <t>ATL06_20251117230438_09832910_007_01.h5</t>
  </si>
  <si>
    <t>SWOT_L2_HR_Raster_100m_UTM18D_N_x_x_x_041_421_012F_20251116T194826_20251116T194845_PID0_01.nc</t>
  </si>
  <si>
    <t>ATL06_20251117041309_09712910_007_01.h5</t>
  </si>
  <si>
    <t>SWOT_L2_HR_Raster_100m_UTM04C_N_x_x_x_033_091_002F_20250522T024654_20250522T024715_PID0_02.nc</t>
  </si>
  <si>
    <t>ATL06_20250521182009_10052710_007_01.h5</t>
  </si>
  <si>
    <t>SWOT_L2_HR_Raster_100m_UTM18D_N_x_x_x_034_143_012F_20250613T201037_20250613T201055_PID0_01.nc</t>
  </si>
  <si>
    <t>ATL06_20250613113833_13522710_007_01.h5</t>
  </si>
  <si>
    <t>SWOT_L2_HR_Raster_100m_UTM58C_N_x_x_x_043_455_002F_20251229T182435_20251229T182445_PID0_02.nc</t>
  </si>
  <si>
    <t>SWOT_L2_HR_Raster_100m_UTM30D_N_x_x_x_041_527_014F_20251120T144227_20251120T144248_PID0_02.nc</t>
  </si>
  <si>
    <t>ATL06_20251120232215_10292910_007_01.h5</t>
  </si>
  <si>
    <t>SWOT_L2_HR_Raster_100m_UTM30D_N_x_x_x_041_527_013F_20251120T144221_20251120T144228_PID0_02.nc</t>
  </si>
  <si>
    <t>SWOT_L2_HR_Raster_100m_UTM19D_N_x_x_x_039_143_014F_20250926T035638_20250926T035659_PID0_01.nc</t>
  </si>
  <si>
    <t>ATL06_20250925191457_01712912_007_01.h5</t>
  </si>
  <si>
    <t>SWOT_L2_HR_Raster_100m_UTM18D_N_x_x_x_044_421_012F_20260118T100339_20260118T100358_PID0_01.nc</t>
  </si>
  <si>
    <t>ATL06_20260118011705_05293010_007_01.h5</t>
  </si>
  <si>
    <t>SWOT_L2_HR_Raster_100m_UTM19D_N_x_x_x_041_356_139F_20251114T124642_20251114T124703_PID0_03.nc</t>
  </si>
  <si>
    <t>ATL06_20251114035557_09252910_007_01.h5</t>
  </si>
  <si>
    <t>SWOT_L2_HR_Raster_100m_UTM13C_N_x_x_x_042_166_147F_20251128T143936_20251128T143953_PID0_01.nc</t>
  </si>
  <si>
    <t>ATL06_20251128054758_11402910_007_01.h5</t>
  </si>
  <si>
    <t>SWOT_L2_HR_Raster_100m_UTM19D_N_x_x_x_036_115_012F_20250724T134015_20250724T134036_PID0_01.nc</t>
  </si>
  <si>
    <t>ATL06_20250724223657_05982812_007_01.h5</t>
  </si>
  <si>
    <t>SWOT_L2_HR_Raster_100m_UTM20D_N_x_x_x_034_171_018F_20250614T201305_20250614T201327_PID0_01.nc</t>
  </si>
  <si>
    <t>ATL06_20250614111255_13672710_007_01.h5</t>
  </si>
  <si>
    <t>SWOT_L2_HR_Raster_100m_UTM56D_N_x_x_x_038_478_139F_20250917T070807_20250917T070821_PID0_01.nc</t>
  </si>
  <si>
    <t>ATL06_20250917160931_00472910_007_01.h5</t>
  </si>
  <si>
    <t>SWOT_L2_HR_Raster_100m_UTM42C_N_x_x_x_041_521_011F_20251120T093245_20251120T093307_PID0_01.nc</t>
  </si>
  <si>
    <t>ATL06_20251120183923_10262910_007_01.h5</t>
  </si>
  <si>
    <t>SWOT_L2_HR_Raster_100m_UTM42C_N_x_x_x_041_521_010F_20251120T093232_20251120T093247_PID0_01.nc</t>
  </si>
  <si>
    <t>SWOT_L2_HR_Raster_100m_UTM14C_N_x_x_x_042_082_147F_20251125T143758_20251125T143819_PID0_01.nc</t>
  </si>
  <si>
    <t>ATL06_20251125053047_10942910_007_01.h5</t>
  </si>
  <si>
    <t>SWOT_L2_HR_Raster_100m_UTM42D_N_x_x_x_043_540_139F_20260101T200322_20260101T200329_PID0_01.nc</t>
  </si>
  <si>
    <t>SWOT_L2_HR_Raster_100m_UTM59C_N_x_x_x_035_037_001F_20250630T215841_20250630T215857_PID0_01.nc</t>
  </si>
  <si>
    <t>ATL06_20250701071836_02372812_007_01.h5</t>
  </si>
  <si>
    <t>SWOT_L2_HR_Raster_100m_UTM41C_N_x_x_x_041_430_144F_20251117T041543_20251117T041549_PID0_01.nc</t>
  </si>
  <si>
    <t>ATL06_20251116184723_09652910_007_01.h5</t>
  </si>
  <si>
    <t>SWOT_L2_HR_Raster_100m_UTM42C_N_x_x_x_041_430_145F_20251117T041548_20251117T041606_PID0_01.nc</t>
  </si>
  <si>
    <t>SWOT_L2_HR_Raster_100m_UTM13C_N_x_x_x_036_110_147F_20250724T100804_20250724T100825_PID0_01.nc</t>
  </si>
  <si>
    <t>ATL06_20250724003654_05842812_007_01.h5</t>
  </si>
  <si>
    <t>SWOT_L2_HR_Raster_100m_UTM59C_N_x_x_x_035_121_002F_20250703T220032_20250703T220051_PID0_01.nc</t>
  </si>
  <si>
    <t>ATL06_20250704073555_02832812_007_01.h5</t>
  </si>
  <si>
    <t>SWOT_L2_HR_Raster_100m_UTM31D_N_x_x_x_042_193_013F_20251129T130352_20251129T130410_PID0_02.nc</t>
  </si>
  <si>
    <t>ATL06_20251129223933_11662910_007_01.h5</t>
  </si>
  <si>
    <t>SWOT_L2_HR_Raster_100m_UTM12C_N_x_x_x_038_061_007F_20250902T085037_20250902T085056_PID0_01.nc</t>
  </si>
  <si>
    <t>ATL06_20250901231320_11942812_007_01.h5</t>
  </si>
  <si>
    <t>SWOT_L2_HR_Raster_100m_UTM42C_N_x_x_x_036_215_010F_20250728T032418_20250728T032438_PID0_01.nc</t>
  </si>
  <si>
    <t>ATL06_20250728130250_06532812_007_01.h5</t>
  </si>
  <si>
    <t>SWOT_L2_HR_Raster_100m_UTM04C_N_x_x_x_042_506_154F_20251210T181350_20251210T181356_PID0_02.nc</t>
  </si>
  <si>
    <t>ATL06_20251210083204_13252910_007_01.h5</t>
  </si>
  <si>
    <t>SWOT_L2_HR_Raster_100m_UTM12C_N_x_x_x_036_061_007F_20250722T152028_20250722T152047_PID0_01.nc</t>
  </si>
  <si>
    <t>ATL06_20250723010233_05692812_007_01.h5</t>
  </si>
  <si>
    <t>SWOT_L2_HR_Raster_100m_UTM55D_N_x_x_x_042_321_016F_20251204T025008_20251204T025027_PID0_01.nc</t>
  </si>
  <si>
    <t>ATL06_20251204123956_12362910_007_01.h5</t>
  </si>
  <si>
    <t>SWOT_L2_HR_Raster_100m_UTM43D_N_x_x_x_042_299_015F_20251203T075755_20251203T075816_PID0_03.nc</t>
  </si>
  <si>
    <t>ATL06_20251203174826_12242910_007_01.h5</t>
  </si>
  <si>
    <t>SWOT_L2_HR_Raster_100m_UTM42D_N_x_x_x_042_299_014F_20251203T075735_20251203T075757_PID0_03.nc</t>
  </si>
  <si>
    <t>SWOT_L2_HR_Raster_100m_UTM58C_N_x_x_x_035_205_002F_20250706T220210_20250706T220224_PID0_01.nc</t>
  </si>
  <si>
    <t>ATL06_20250707075311_03292812_007_01.h5</t>
  </si>
  <si>
    <t>SWOT_L2_HR_Raster_100m_UTM58C_N_x_x_x_043_429_006F_20251228T200824_20251228T200828_PID0_01.nc</t>
  </si>
  <si>
    <t>ATL06_20251228101557_02143010_007_01.h5</t>
  </si>
  <si>
    <t>SWOT_L2_HR_Raster_100m_UTM13C_N_x_x_x_041_416_147F_20251116T161614_20251116T161634_PID0_01.nc</t>
  </si>
  <si>
    <t>ATL06_20251116061306_09572910_007_01.h5</t>
  </si>
  <si>
    <t>SWOT_L2_HR_Raster_100m_UTM13C_N_x_x_x_034_194_148F_20250615T163945_20250615T164006_PID0_01.nc</t>
  </si>
  <si>
    <t>ATL06_20250616024334_00052812_007_01.h5</t>
  </si>
  <si>
    <t>SWOT_L2_HR_Raster_100m_UTM13C_N_x_x_x_042_033_007F_20251123T195025_20251123T195041_PID0_02.nc</t>
  </si>
  <si>
    <t>ATL06_20251124055632_10792910_007_01.h5</t>
  </si>
  <si>
    <t>SWOT_L2_HR_Raster_100m_UTM42D_N_x_x_x_038_243_012F_20250908T205536_20250908T205557_PID0_01.nc</t>
  </si>
  <si>
    <t>ATL06_20250908104758_12932812_007_01.h5</t>
  </si>
  <si>
    <t>SWOT_L2_HR_Raster_100m_UTM42C_N_x_x_x_044_402_144F_20260117T183010_20260117T183031_PID0_01.nc</t>
  </si>
  <si>
    <t>ATL06_20260118043904_05313012_007_01.h5</t>
  </si>
  <si>
    <t>SWOT_L2_HR_Raster_100m_UTM43D_N_x_x_x_033_271_014F_20250528T131123_20250528T131145_PID0_02.nc</t>
  </si>
  <si>
    <t>ATL06_20250528024602_11022710_007_01.h5</t>
  </si>
  <si>
    <t>SWOT_L2_HR_Raster_100m_UTM43D_N_x_x_x_033_271_015F_20250528T131143_20250528T131150_PID0_02.nc</t>
  </si>
  <si>
    <t>SWOT_L2_HR_Raster_100m_UTM56D_N_x_x_x_033_293_015F_20250529T080350_20250529T080355_PID0_01.nc</t>
  </si>
  <si>
    <t>ATL06_20250528213731_11142710_007_01.h5</t>
  </si>
  <si>
    <t>SWOT_L2_HR_Raster_100m_UTM56D_N_x_x_x_033_293_016F_20250529T080354_20250529T080409_PID0_01.nc</t>
  </si>
  <si>
    <t>SWOT_L2_HR_Raster_100m_UTM14C_N_x_x_x_038_117_011F_20250904T085257_20250904T085318_PID0_01.nc</t>
  </si>
  <si>
    <t>ATL06_20250903222156_12242812_007_01.h5</t>
  </si>
  <si>
    <t>SWOT_L2_HR_Raster_100m_UTM32D_N_x_x_x_042_443_014F_20251208T112557_20251208T112602_PID0_01.nc</t>
  </si>
  <si>
    <t>ATL06_20251208215731_13032910_007_01.h5</t>
  </si>
  <si>
    <t>SWOT_L2_HR_Raster_100m_UTM31D_N_x_x_x_042_443_013F_20251208T112552_20251208T112558_PID0_01.nc</t>
  </si>
  <si>
    <t>SWOT_L2_HR_Raster_100m_UTM19D_N_x_x_x_042_421_013F_20251207T163347_20251207T163359_PID0_01.nc</t>
  </si>
  <si>
    <t>ATL06_20251208030604_12912910_007_01.h5</t>
  </si>
  <si>
    <t>SWOT_L2_HR_Raster_100m_UTM18D_N_x_x_x_042_421_012F_20251207T163329_20251207T163348_PID0_01.nc</t>
  </si>
  <si>
    <t>SWOT_L2_HR_Raster_100m_UTM58C_N_x_x_x_041_567_004F_20251122T005706_20251122T005720_PID0_01.nc</t>
  </si>
  <si>
    <t>ATL06_20251122113051_10522910_007_01.h5</t>
  </si>
  <si>
    <t>SWOT_L2_HR_Raster_100m_UTM43D_N_x_x_x_038_271_015F_20250909T205707_20250909T205714_PID0_01.nc</t>
  </si>
  <si>
    <t>ATL06_20250909102218_13082812_007_01.h5</t>
  </si>
  <si>
    <t>SWOT_L2_HR_Raster_100m_UTM56D_N_x_x_x_038_293_016F_20250910T154918_20250910T154933_PID0_01.nc</t>
  </si>
  <si>
    <t>ATL06_20250910051345_13202812_007_01.h5</t>
  </si>
  <si>
    <t>SWOT_L2_HR_Raster_100m_UTM42D_N_x_x_x_043_549_012F_20260102T030347_20260102T030408_PID0_02.nc</t>
  </si>
  <si>
    <t>SWOT_L2_HR_Raster_100m_UTM58C_N_x_x_x_041_455_002F_20251118T005425_20251118T005435_PID0_01.nc</t>
  </si>
  <si>
    <t>ATL06_20251118113906_09912910_007_01.h5</t>
  </si>
  <si>
    <t>SWOT_L2_HR_Raster_100m_UTM30D_N_x_x_x_042_527_014F_20251211T112730_20251211T112751_PID0_01.nc</t>
  </si>
  <si>
    <t>ATL06_20251211221459_13492910_007_01.h5</t>
  </si>
  <si>
    <t>SWOT_L2_HR_Raster_100m_UTM14C_N_x_x_x_043_311_008F_20251224T145802_20251224T145819_PID0_01.nc</t>
  </si>
  <si>
    <t>ATL06_20251224040704_01493010_007_01.h5</t>
  </si>
  <si>
    <t>SWOT_L2_HR_Raster_100m_UTM12C_N_x_x_x_040_138_146F_20251016T210839_20251016T210853_PID0_01.nc</t>
  </si>
  <si>
    <t>ATL06_20251017080254_05002910_007_01.h5</t>
  </si>
  <si>
    <t>SWOT_L2_HR_Raster_100m_UTM59C_N_x_x_x_042_371_001F_20251205T213737_20251205T213746_PID0_03.nc</t>
  </si>
  <si>
    <t>ATL06_20251205103959_12502910_007_01.h5</t>
  </si>
  <si>
    <t>SWOT_L2_HR_Raster_100m_UTM13C_N_x_x_x_042_283_007F_20251202T181217_20251202T181227_PID0_01.nc</t>
  </si>
  <si>
    <t>ATL06_20251203051406_12162910_007_01.h5</t>
  </si>
  <si>
    <t>SWOT_L2_HR_Raster_100m_UTM59C_N_x_x_x_042_483_003F_20251209T214009_20251209T214030_PID0_01.nc</t>
  </si>
  <si>
    <t>ATL06_20251209103153_13112910_007_01.h5</t>
  </si>
  <si>
    <t>SWOT_L2_HR_Raster_100m_UTM42C_N_x_x_x_042_521_011F_20251211T061748_20251211T061810_PID0_01.nc</t>
  </si>
  <si>
    <t>SWOT_L2_HR_Raster_100m_UTM13C_N_x_x_x_041_082_146F_20251104T175252_20251104T175256_PID0_01.nc</t>
  </si>
  <si>
    <t>ATL06_20251104063804_07742910_007_01.h5</t>
  </si>
  <si>
    <t>SWOT_L2_HR_Raster_100m_UTM14C_N_x_x_x_041_082_147F_20251104T175255_20251104T175316_PID0_01.nc</t>
  </si>
  <si>
    <t>SWOT_L2_HR_Raster_100m_UTM17C_N_x_x_x_042_477_010F_20251209T163351_20251209T163410_PID0_01.nc</t>
  </si>
  <si>
    <t>ATL06_20251210034912_13222910_007_01.h5</t>
  </si>
  <si>
    <t>SWOT_L2_HR_Raster_100m_UTM54D_N_x_x_x_043_155_017F_20251219T011526_20251219T011539_PID0_01.nc</t>
  </si>
  <si>
    <t>ATL06_20251219123223_00783010_007_01.h5</t>
  </si>
  <si>
    <t>SWOT_L2_HR_Raster_100m_UTM12C_N_x_x_x_042_367_007F_20251205T181356_20251205T181400_PID0_01.nc</t>
  </si>
  <si>
    <t>ATL06_20251206053132_12622910_007_01.h5</t>
  </si>
  <si>
    <t>SWOT_L2_HR_Raster_100m_UTM12C_N_x_x_x_035_194_147F_20250706T132441_20250706T132453_PID0_02.nc</t>
  </si>
  <si>
    <t>ATL06_20250706020143_03102812_007_01.h5</t>
  </si>
  <si>
    <t>SWOT_L2_HR_Raster_100m_UTM42D_N_x_x_x_032_243_012F_20250506T162506_20250506T162526_PID0_03.nc</t>
  </si>
  <si>
    <t>ATL06_20250507035346_07822710_007_01.h5</t>
  </si>
  <si>
    <t>SWOT_L2_HR_Raster_100m_UTM42D_N_x_x_x_038_021_014F_20250831T223503_20250831T223524_PID0_01.nc</t>
  </si>
  <si>
    <t>ATL06_20250831110444_11712812_007_01.h5</t>
  </si>
  <si>
    <t>SWOT_L2_HR_Raster_100m_UTM42D_N_x_x_x_038_021_015F_20250831T223523_20250831T223544_PID0_01.nc</t>
  </si>
  <si>
    <t>SWOT_L2_HR_Raster_100m_UTM59C_N_x_x_x_041_480_152F_20251118T231030_20251118T231051_PID0_01.nc</t>
  </si>
  <si>
    <t>SWOT_L2_HR_Raster_100m_UTM59C_N_x_x_x_036_233_004F_20250728T184819_20250728T184840_PID0_01.nc</t>
  </si>
  <si>
    <t>ATL06_20250729062000_06642812_007_01.h5</t>
  </si>
  <si>
    <t>SWOT_L2_HR_Raster_100m_UTM05C_N_x_x_x_036_035_002F_20250721T170108_20250721T170109_PID0_01.nc</t>
  </si>
  <si>
    <t>ATL06_20250722043647_05562812_007_01.h5</t>
  </si>
  <si>
    <t>SWOT_L2_HR_Raster_100m_UTM04C_N_x_x_x_036_035_001F_20250721T170047_20250721T170109_PID0_01.nc</t>
  </si>
  <si>
    <t>SWOT_L2_HR_Raster_100m_UTM59C_N_x_x_x_036_121_002F_20250724T184537_20250724T184556_PID0_01.nc</t>
  </si>
  <si>
    <t>ATL06_20250725062822_06032812_007_01.h5</t>
  </si>
  <si>
    <t>SWOT_L2_HR_Raster_100m_UTM31D_N_x_x_x_043_193_014F_20251220T094923_20251220T094938_PID0_01.nc</t>
  </si>
  <si>
    <t>ATL06_20251220213238_00993010_007_01.h5</t>
  </si>
  <si>
    <t>SWOT_L2_HR_Raster_100m_UTM42C_N_x_x_x_037_215_011F_20250818T000941_20250818T000949_PID0_01.nc</t>
  </si>
  <si>
    <t>ATL06_20250818115524_09732812_007_01.h5</t>
  </si>
  <si>
    <t>SWOT_L2_HR_Raster_100m_UTM13C_N_x_x_x_043_061_008F_20251215T163614_20251215T163627_PID0_01.nc</t>
  </si>
  <si>
    <t>ATL06_20251215044920_00123010_007_01.h5</t>
  </si>
  <si>
    <t>SWOT_L2_HR_Raster_100m_UTM04C_N_x_x_x_041_506_153F_20251119T212834_20251119T212848_PID0_01.nc</t>
  </si>
  <si>
    <t>ATL06_20251119093913_10052910_007_01.h5</t>
  </si>
  <si>
    <t>SWOT_L2_HR_Raster_100m_UTM13C_N_x_x_x_037_061_008F_20250812T120550_20250812T120611_PID0_03.nc</t>
  </si>
  <si>
    <t>ATL06_20250812235513_08892812_007_01.h5</t>
  </si>
  <si>
    <t>SWOT_L2_HR_Raster_100m_UTM17C_N_x_x_x_043_171_010F_20251219T145606_20251219T145627_PID0_01.nc</t>
  </si>
  <si>
    <t>ATL06_20251219030641_00723010_007_01.h5</t>
  </si>
  <si>
    <t>SWOT_L2_HR_Raster_100m_UTM57C_N_x_x_x_042_513_007F_20251210T232456_20251210T232515_PID0_01.nc</t>
  </si>
  <si>
    <t>ATL06_20251211111454_13422910_007_01.h5</t>
  </si>
  <si>
    <t>SWOT_L2_HR_Raster_100m_UTM58C_N_x_x_x_036_121_001F_20250724T184517_20250724T184527_PID0_01.nc</t>
  </si>
  <si>
    <t>ATL06_20250724065403_05882812_007_01.h5</t>
  </si>
  <si>
    <t>SWOT_L2_HR_Raster_100m_UTM59C_N_x_x_x_036_008_154F_20250720T184306_20250720T184311_PID0_01.nc</t>
  </si>
  <si>
    <t>ATL06_20250721063644_05422812_007_01.h5</t>
  </si>
  <si>
    <t>SWOT_L2_HR_Raster_100m_UTM55D_N_x_x_x_043_321_016F_20251224T233513_20251224T233532_PID0_01.nc</t>
  </si>
  <si>
    <t>ATL06_20251225113254_01693010_007_01.h5</t>
  </si>
  <si>
    <t>SWOT_L2_HR_Raster_100m_UTM43D_N_x_x_x_043_299_016F_20251224T044321_20251224T044321_PID0_01.nc</t>
  </si>
  <si>
    <t>ATL06_20251224164125_01573010_007_01.h5</t>
  </si>
  <si>
    <t>SWOT_L2_HR_Raster_100m_UTM43D_N_x_x_x_043_299_015F_20251224T044301_20251224T044321_PID0_01.nc</t>
  </si>
  <si>
    <t>SWOT_L2_HR_Raster_100m_UTM59C_N_x_x_x_036_037_001F_20250721T184346_20250721T184403_PID0_03.nc</t>
  </si>
  <si>
    <t>SWOT_L2_HR_Raster_100m_UTM57C_N_x_x_x_042_541_008F_20251211T232544_20251211T232606_PID0_01.nc</t>
  </si>
  <si>
    <t>SWOT_L2_HR_Raster_100m_UTM17C_N_x_x_x_043_143_010F_20251218T145535_20251218T145544_PID0_01.nc</t>
  </si>
  <si>
    <t>SWOT_L2_HR_Raster_100m_UTM13C_N_x_x_x_037_089_008F_20250813T120621_20250813T120642_PID0_01.nc</t>
  </si>
  <si>
    <t>SWOT_L2_HR_Raster_100m_UTM20D_N_x_x_x_043_449_019F_20251229T132125_20251229T132146_PID0_01.nc</t>
  </si>
  <si>
    <t>ATL06_20251230013306_02393010_007_01.h5</t>
  </si>
  <si>
    <t>SWOT_L2_HR_Raster_100m_UTM13C_N_x_x_x_043_033_008F_20251214T163543_20251214T163604_PID0_01.nc</t>
  </si>
  <si>
    <t>SWOT_L2_HR_Raster_100m_UTM42C_N_x_x_x_037_243_011F_20250819T001012_20250819T001033_PID0_02.nc</t>
  </si>
  <si>
    <t>SWOT_L2_HR_Raster_100m_UTM42D_N_x_x_x_037_243_012F_20250819T001032_20250819T001053_PID0_02.nc</t>
  </si>
  <si>
    <t>SWOT_L2_HR_Raster_100m_UTM04C_N_x_x_x_036_063_002F_20250722T170139_20250722T170150_PID0_01.nc</t>
  </si>
  <si>
    <t>SWOT_L2_HR_Raster_100m_UTM59C_N_x_x_x_036_261_004F_20250729T184852_20250729T184911_PID0_01.nc</t>
  </si>
  <si>
    <t>SWOT_L2_HR_Raster_100m_UTM42D_N_x_x_x_032_271_012F_20250507T162536_20250507T162558_PID0_04.nc</t>
  </si>
  <si>
    <t>SWOT_L2_HR_Raster_100m_UTM13C_N_x_x_x_035_166_147F_20250705T132401_20250705T132422_PID0_01.nc</t>
  </si>
  <si>
    <t>SWOT_L2_HR_Raster_100m_UTM12C_N_x_x_x_035_166_146F_20250705T132355_20250705T132402_PID0_01.nc</t>
  </si>
  <si>
    <t>SWOT_L2_HR_Raster_100m_UTM13C_N_x_x_x_037_117_010F_20250814T120724_20250814T120753_PID0_01.nc</t>
  </si>
  <si>
    <t>SWOT_L2_HR_Raster_100m_UTM14C_N_x_x_x_037_117_011F_20250814T120752_20250814T120813_PID0_01.nc</t>
  </si>
  <si>
    <t>SWOT_L2_HR_Raster_100m_UTM19C_N_x_x_x_040_552_145F_20251031T160717_20251031T160727_PID0_01.nc</t>
  </si>
  <si>
    <t>ATL06_20251101044636_07272910_007_01.h5</t>
  </si>
  <si>
    <t>SWOT_L2_HR_Raster_100m_UTM43D_N_x_x_x_037_271_014F_20250820T001144_20250820T001205_PID0_01.nc</t>
  </si>
  <si>
    <t>ATL06_20250819112943_09882812_007_01.h5</t>
  </si>
  <si>
    <t>SWOT_L2_HR_Raster_100m_UTM43D_N_x_x_x_037_271_015F_20250820T001204_20250820T001210_PID0_01.nc</t>
  </si>
  <si>
    <t>SWOT_L2_HR_Raster_100m_UTM56D_N_x_x_x_037_293_015F_20250820T190411_20250820T190415_PID0_01.nc</t>
  </si>
  <si>
    <t>ATL06_20250820062109_10002812_007_01.h5</t>
  </si>
  <si>
    <t>SWOT_L2_HR_Raster_100m_UTM16C_N_x_x_x_042_505_010F_20251210T163431_20251210T163440_PID0_01.nc</t>
  </si>
  <si>
    <t>SWOT_L2_HR_Raster_100m_UTM42C_N_x_x_x_042_549_011F_20251212T061823_20251212T061840_PID0_03.nc</t>
  </si>
  <si>
    <t>SWOT_L2_HR_Raster_100m_UTM30D_N_x_x_x_043_527_014F_20260101T081237_20260101T081258_PID0_01.nc</t>
  </si>
  <si>
    <t>ATL06_20260101210713_02823010_007_01.h5</t>
  </si>
  <si>
    <t>SWOT_L2_HR_Raster_100m_UTM14C_N_x_x_x_042_311_008F_20251203T181257_20251203T181314_PID0_01.nc</t>
  </si>
  <si>
    <t>SWOT_L2_HR_Raster_100m_UTM59C_N_x_x_x_042_343_001F_20251204T213659_20251204T213715_PID0_01.nc</t>
  </si>
  <si>
    <t>SWOT_L2_HR_Raster_100m_UTM59C_N_x_x_x_041_371_001F_20251115T005233_20251115T005242_PID0_01.nc</t>
  </si>
  <si>
    <t>ATL06_20251114114724_09302910_007_01.h5</t>
  </si>
  <si>
    <t>SWOT_L2_HR_Raster_100m_UTM12C_N_x_x_x_040_166_146F_20251017T210918_20251017T210924_PID0_01.nc</t>
  </si>
  <si>
    <t>SWOT_L2_HR_Raster_100m_UTM14C_N_x_x_x_043_283_008F_20251223T145730_20251223T145739_PID0_01.nc</t>
  </si>
  <si>
    <t>SWOT_L2_HR_Raster_100m_UTM14D_N_x_x_x_033_117_012F_20250523T010752_20250523T010800_PID0_01.nc</t>
  </si>
  <si>
    <t>SWOT_L2_HR_Raster_100m_UTM59C_N_x_x_x_041_483_003F_20251119T005505_20251119T005527_PID0_01.nc</t>
  </si>
  <si>
    <t>SWOT_L2_HR_Raster_100m_UTM58C_N_x_x_x_042_207_008F_20251130T010227_20251130T010238_PID0_01.nc</t>
  </si>
  <si>
    <t>ATL06_20251129113930_11592910_007_01.h5</t>
  </si>
  <si>
    <t>SWOT_L2_HR_Raster_100m_UTM13C_N_x_x_x_043_367_008F_20251226T145904_20251226T145922_PID0_01.nc</t>
  </si>
  <si>
    <t>ATL06_20251227042429_01953010_007_01.h5</t>
  </si>
  <si>
    <t>SWOT_L2_HR_Raster_100m_UTM14C_N_x_x_x_038_089_011F_20250903T085226_20250903T085236_PID0_01.nc</t>
  </si>
  <si>
    <t>SWOT_L2_HR_Raster_100m_UTM13C_N_x_x_x_040_194_148F_20251018T211015_20251018T211036_PID0_01.nc</t>
  </si>
  <si>
    <t>ATL06_20251018073710_05152910_007_01.h5</t>
  </si>
  <si>
    <t>SWOT_L2_HR_Raster_100m_UTM42D_N_x_x_x_037_021_014F_20250811T014957_20250811T015018_PID0_02.nc</t>
  </si>
  <si>
    <t>ATL06_20250810121211_08512812_007_01.h5</t>
  </si>
  <si>
    <t>SWOT_L2_HR_Raster_100m_UTM42D_N_x_x_x_037_021_015F_20250811T015017_20250811T015038_PID0_02.nc</t>
  </si>
  <si>
    <t>SWOT_L2_HR_Raster_100m_UTM59C_N_x_x_x_037_233_004F_20250818T153323_20250818T153344_PID0_01.nc</t>
  </si>
  <si>
    <t>ATL06_20250819051234_09842812_007_01.h5</t>
  </si>
  <si>
    <t>SWOT_L2_HR_Raster_100m_UTM13C_N_x_x_x_033_089_008F_20250522T010601_20250522T010622_PID0_01.nc</t>
  </si>
  <si>
    <t>ATL06_20250522144552_10182710_007_01.h5</t>
  </si>
  <si>
    <t>SWOT_L2_HR_Raster_100m_UTM42D_N_x_x_x_044_318_141F_20260114T182747_20260114T182758_PID0_01.nc</t>
  </si>
  <si>
    <t>SWOT_L2_HR_Raster_100m_UTM42D_N_x_x_x_044_318_142F_20260114T182757_20260114T182818_PID0_01.nc</t>
  </si>
  <si>
    <t>SWOT_L2_HR_Raster_100m_UTM13C_N_x_x_x_034_110_147F_20250612T163752_20250612T163813_PID0_01.nc</t>
  </si>
  <si>
    <t>SWOT_L2_HR_Raster_100m_UTM59C_N_x_x_x_037_121_002F_20250814T153041_20250814T153100_PID0_01.nc</t>
  </si>
  <si>
    <t>ATL06_20250815052101_09232812_007_01.h5</t>
  </si>
  <si>
    <t>SWOT_L2_HR_Raster_100m_UTM12C_N_x_x_x_042_061_007F_20251124T195103_20251124T195112_PID0_01.nc</t>
  </si>
  <si>
    <t>SWOT_L2_HR_Raster_100m_UTM13C_N_x_x_x_042_061_008F_20251124T195111_20251124T195124_PID0_01.nc</t>
  </si>
  <si>
    <t>SWOT_L2_HR_Raster_100m_UTM20D_N_x_x_x_040_578_138F_20251101T142234_20251101T142255_PID0_01.nc</t>
  </si>
  <si>
    <t>ATL06_20251102042056_07422910_007_01.h5</t>
  </si>
  <si>
    <t>SWOT_L2_HR_Raster_100m_UTM58C_N_x_x_x_035_121_001F_20250703T220012_20250703T220022_PID0_01.nc</t>
  </si>
  <si>
    <t>ATL06_20250703080135_02682812_007_01.h5</t>
  </si>
  <si>
    <t>SWOT_L2_HR_Raster_100m_UTM20D_N_x_x_x_040_578_137F_20251101T142214_20251101T142235_PID0_01.nc</t>
  </si>
  <si>
    <t>SWOT_L2_HR_Raster_100m_UTM59C_N_x_x_x_037_205_003F_20250817T153233_20250817T153253_PID0_02.nc</t>
  </si>
  <si>
    <t>ATL06_20250818053815_09692812_007_01.h5</t>
  </si>
  <si>
    <t>SWOT_L2_HR_Raster_100m_UTM14C_N_x_x_x_041_561_007F_20251121T194928_20251121T194939_PID0_01.nc</t>
  </si>
  <si>
    <t>ATL06_20251121053917_10332910_007_01.h5</t>
  </si>
  <si>
    <t>SWOT_L2_HR_Raster_100m_UTM14C_N_x_x_x_041_561_008F_20251121T194938_20251121T194943_PID0_01.nc</t>
  </si>
  <si>
    <t>SWOT_L2_HR_Raster_100m_UTM04C_N_x_x_x_042_478_153F_20251209T181259_20251209T181316_PID0_01.nc</t>
  </si>
  <si>
    <t>SWOT_L2_HR_Raster_100m_UTM13C_N_x_x_x_044_033_008F_20260104T132050_20260104T132111_PID0_01.nc</t>
  </si>
  <si>
    <t>ATL06_20260105034149_03323010_007_01.h5</t>
  </si>
  <si>
    <t>SWOT_L2_HR_Raster_100m_UTM42C_N_x_x_x_036_243_011F_20250729T032508_20250729T032529_PID0_02.nc</t>
  </si>
  <si>
    <t>SWOT_L2_HR_Raster_100m_UTM14C_N_x_x_x_036_082_147F_20250723T100733_20250723T100754_PID0_01.nc</t>
  </si>
  <si>
    <t>SWOT_L2_HR_Raster_100m_UTM13C_N_x_x_x_036_082_146F_20250723T100724_20250723T100734_PID0_01.nc</t>
  </si>
  <si>
    <t>SWOT_L2_HR_Raster_100m_UTM42C_N_x_x_x_041_402_144F_20251116T041457_20251116T041518_PID0_01.nc</t>
  </si>
  <si>
    <t>SWOT_L2_HR_Raster_100m_UTM14C_N_x_x_x_036_005_008F_20250720T151944_20250720T152005_PID0_01.nc</t>
  </si>
  <si>
    <t>ATL06_20250720004514_05232812_007_01.h5</t>
  </si>
  <si>
    <t>SWOT_L2_HR_Raster_100m_UTM59C_N_x_x_x_042_452_152F_20251208T195502_20251208T195523_PID0_01.nc</t>
  </si>
  <si>
    <t>SWOT_L2_HR_Raster_100m_UTM02C_N_x_x_x_037_175_001F_20250816T134826_20250816T134848_PID0_02.nc</t>
  </si>
  <si>
    <t>ATL06_20250817042939_09532812_007_01.h5</t>
  </si>
  <si>
    <t>SWOT_L2_HR_Raster_100m_UTM13C_N_x_x_x_036_117_010F_20250724T152220_20250724T152249_PID0_01.nc</t>
  </si>
  <si>
    <t>SWOT_L2_HR_Raster_100m_UTM42D_N_x_x_x_036_271_013F_20250730T032619_20250730T032640_PID0_02.nc</t>
  </si>
  <si>
    <t>ATL06_20250729123710_06682812_007_01.h5</t>
  </si>
  <si>
    <t>SWOT_L2_HR_Raster_100m_UTM43D_N_x_x_x_036_271_014F_20250730T032639_20250730T032700_PID0_02.nc</t>
  </si>
  <si>
    <t>SWOT_L2_HR_Raster_100m_UTM20D_N_x_x_x_039_143_017F_20250926T035738_20250926T035759_PID0_01.nc</t>
  </si>
  <si>
    <t>ATL06_20250926184914_01862912_007_01.h5</t>
  </si>
  <si>
    <t>SWOT_L2_HR_Raster_100m_UTM42D_N_x_x_x_043_568_140F_20260102T200404_20260102T200420_PID0_01.nc</t>
  </si>
  <si>
    <t>SWOT_L2_HR_Raster_100m_UTM43D_N_x_x_x_043_568_141F_20260102T200419_20260102T200440_PID0_01.nc</t>
  </si>
  <si>
    <t>SWOT_L2_HR_Raster_100m_UTM19D_N_x_x_x_041_440_143F_20251117T124936_20251117T124943_PID0_03.nc</t>
  </si>
  <si>
    <t>ATL06_20251118034738_09862910_007_01.h5</t>
  </si>
  <si>
    <t>SWOT_L2_HR_Raster_100m_UTM19D_N_x_x_x_041_440_142F_20251117T124906_20251117T124937_PID0_03.nc</t>
  </si>
  <si>
    <t>SWOT_L2_HR_Raster_100m_UTM59C_N_x_x_x_043_455_003F_20251229T182444_20251229T182505_PID0_02.nc</t>
  </si>
  <si>
    <t>ATL06_20251230092431_02443010_007_01.h5</t>
  </si>
  <si>
    <t>SWOT_L2_HR_Raster_100m_UTM56D_N_x_x_x_035_506_139F_20250717T165330_20250717T165341_PID0_01.nc</t>
  </si>
  <si>
    <t>ATL06_20250718075342_04972812_007_01.h5</t>
  </si>
  <si>
    <t>SWOT_L2_HR_Raster_100m_UTM20D_N_x_x_x_034_143_017F_20250613T201214_20250613T201236_PID0_01.nc</t>
  </si>
  <si>
    <t>SWOT_L2_HR_Raster_100m_UTM19D_N_x_x_x_034_143_016F_20250613T201154_20250613T201216_PID0_01.nc</t>
  </si>
  <si>
    <t>SWOT_L2_HR_Raster_100m_UTM18D_N_x_x_x_036_143_012F_20250725T134049_20250725T134107_PID0_01.nc</t>
  </si>
  <si>
    <t>SWOT_L2_HR_Raster_100m_UTM13C_N_x_x_x_041_311_007F_20251112T212750_20251112T212754_PID0_01.nc</t>
  </si>
  <si>
    <t>ATL06_20251112062126_08962910_007_01.h5</t>
  </si>
  <si>
    <t>SWOT_L2_HR_Raster_100m_UTM20D_N_x_x_x_041_328_139F_20251113T124611_20251113T124632_PID0_01.nc</t>
  </si>
  <si>
    <t>SWOT_L2_HR_Raster_100m_UTM19D_N_x_x_x_041_328_138F_20251113T124551_20251113T124612_PID0_01.nc</t>
  </si>
  <si>
    <t>SWOT_L2_HR_Raster_100m_UTM59C_N_x_x_x_043_343_001F_20251225T182205_20251225T182221_PID0_01.nc</t>
  </si>
  <si>
    <t>ATL06_20251226093300_01833010_007_01.h5</t>
  </si>
  <si>
    <t>SWOT_L2_HR_Raster_100m_UTM18D_N_x_x_x_041_524_143F_20251120T125109_20251120T125130_PID0_01.nc</t>
  </si>
  <si>
    <t>ATL06_20251121040500_10322910_007_01.h5</t>
  </si>
  <si>
    <t>SWOT_L2_HR_Raster_100m_UTM58C_N_x_x_x_043_539_003F_20260101T182634_20260101T182639_PID0_01.nc</t>
  </si>
  <si>
    <t>ATL06_20260102094138_02903010_007_01.h5</t>
  </si>
  <si>
    <t>SWOT_L2_HR_Raster_100m_UTM19D_N_x_x_x_039_115_014F_20250925T035607_20250925T035629_PID0_02.nc</t>
  </si>
  <si>
    <t>SWOT_L2_HR_Raster_100m_UTM13C_N_x_x_x_038_283_007F_20250910T071148_20250910T071209_PID0_01.nc</t>
  </si>
  <si>
    <t>ATL06_20250910223056_13312812_007_01.h5</t>
  </si>
  <si>
    <t>SWOT_L2_HR_Raster_100m_UTM13C_N_x_x_x_044_166_148F_20260109T081001_20260109T081006_PID0_01.nc</t>
  </si>
  <si>
    <t>ATL06_20260108164631_03863012_007_01.h5</t>
  </si>
  <si>
    <t>SWOT_L2_HR_Raster_100m_UTM19D_N_x_x_x_034_115_012F_20250612T201003_20250612T201024_PID0_01.nc</t>
  </si>
  <si>
    <t>SWOT_L2_HR_Raster_100m_UTM59C_N_x_x_x_044_452_152F_20260119T132512_20260119T132534_PID0_01.nc</t>
  </si>
  <si>
    <t>SWOT_L2_HR_Raster_100m_UTM57C_N_x_x_x_041_207_007F_20251109T041723_20251109T041725_PID0_01.nc</t>
  </si>
  <si>
    <t>ATL06_20251108124707_08392910_007_01.h5</t>
  </si>
  <si>
    <t>SWOT_L2_HR_Raster_100m_UTM58C_N_x_x_x_041_207_008F_20251109T041724_20251109T041734_PID0_01.nc</t>
  </si>
  <si>
    <t>SWOT_L2_HR_Raster_100m_UTM56D_N_x_x_x_039_265_015F_20250930T123347_20250930T123352_PID0_01.nc</t>
  </si>
  <si>
    <t>ATL06_20251001040639_02532912_007_01.h5</t>
  </si>
  <si>
    <t>SWOT_L2_HR_Raster_100m_UTM19D_N_x_x_x_043_468_143F_20251230T062027_20251230T062038_PID0_01.nc</t>
  </si>
  <si>
    <t>SWOT_L2_HR_Raster_100m_UTM19C_N_x_x_x_043_468_144F_20251230T062037_20251230T062044_PID0_01.nc</t>
  </si>
  <si>
    <t>SWOT_L2_HR_Raster_100m_UTM03C_N_x_x_x_033_063_001F_20250521T024602_20250521T024623_PID0_01.nc</t>
  </si>
  <si>
    <t>SWOT_L2_HR_Raster_100m_UTM18D_N_x_x_x_041_449_012F_20251117T194904_20251117T194916_PID0_02.nc</t>
  </si>
  <si>
    <t>SWOT_L2_HR_Raster_100m_UTM43D_N_x_x_x_041_540_141F_20251121T023338_20251121T023346_PID0_01.nc</t>
  </si>
  <si>
    <t>ATL06_20251121181333_10412910_007_01.h5</t>
  </si>
  <si>
    <t>SWOT_L2_HR_Raster_100m_UTM43D_N_x_x_x_041_540_140F_20251121T023318_20251121T023339_PID0_01.nc</t>
  </si>
  <si>
    <t>SWOT_L2_HR_Raster_100m_UTM59C_N_x_x_x_033_149_002F_20250524T043050_20250524T043111_PID0_01.nc</t>
  </si>
  <si>
    <t>SWOT_L2_HR_Raster_100m_UTM13C_N_x_x_x_039_194_148F_20250928T002509_20250928T002530_PID0_01.nc</t>
  </si>
  <si>
    <t>ATL06_20250927084413_01952910_007_01.h5</t>
  </si>
  <si>
    <t>SWOT_L2_HR_Raster_100m_UTM58C_N_x_x_x_042_284_147F_20251202T195016_20251202T195027_PID0_01.nc</t>
  </si>
  <si>
    <t>ATL06_20251203113116_12202910_007_01.h5</t>
  </si>
  <si>
    <t>SWOT_L2_HR_Raster_100m_UTM56D_N_x_x_x_034_265_015F_20250618T044822_20250618T044827_PID0_01.nc</t>
  </si>
  <si>
    <t>ATL06_20250618203017_00472810_007_01.h5</t>
  </si>
  <si>
    <t>SWOT_L2_HR_Raster_100m_UTM42D_N_x_x_x_036_021_014F_20250721T050454_20250721T050515_PID0_01.nc</t>
  </si>
  <si>
    <t>ATL06_20250720131933_05312812_007_01.h5</t>
  </si>
  <si>
    <t>SWOT_L2_HR_Raster_100m_UTM11C_N_x_x_x_043_472_145F_20251230T094700_20251230T094705_PID0_01.nc</t>
  </si>
  <si>
    <t>ATL06_20251229175505_02343012_007_01.h5</t>
  </si>
  <si>
    <t>SWOT_L2_HR_Raster_100m_UTM13C_N_x_x_x_039_110_147F_20250925T002316_20250925T002337_PID0_01.nc</t>
  </si>
  <si>
    <t>ATL06_20250924082711_01492910_007_01.h5</t>
  </si>
  <si>
    <t>SWOT_L2_HR_Raster_100m_UTM14C_N_x_x_x_039_110_148F_20250925T002336_20250925T002353_PID0_01.nc</t>
  </si>
  <si>
    <t>SWOT_L2_HR_Raster_100m_UTM41C_N_x_x_x_043_430_144F_20251228T214553_20251228T214559_PID0_01.nc</t>
  </si>
  <si>
    <t>SWOT_L2_HR_Raster_100m_UTM42C_N_x_x_x_043_430_145F_20251228T214558_20251228T214615_PID0_01.nc</t>
  </si>
  <si>
    <t>SWOT_L2_HR_Raster_100m_UTM12C_N_x_x_x_041_061_007F_20251103T230600_20251103T230609_PID0_01.nc</t>
  </si>
  <si>
    <t>SWOT_L2_HR_Raster_100m_UTM14C_N_x_x_x_039_061_009F_20250923T053617_20250923T053626_PID0_01.nc</t>
  </si>
  <si>
    <t>SWOT_L2_HR_Raster_100m_UTM17C_N_x_x_x_041_171_010F_20251107T212559_20251107T212620_PID0_01.nc</t>
  </si>
  <si>
    <t>ATL06_20251107052117_08192910_007_01.h5</t>
  </si>
  <si>
    <t>SWOT_L2_HR_Raster_100m_UTM20D_N_x_x_x_041_578_139F_20251122T110757_20251122T110818_PID0_01.nc</t>
  </si>
  <si>
    <t>ATL06_20251123031342_10622910_007_01.h5</t>
  </si>
  <si>
    <t>SWOT_L2_HR_Raster_100m_UTM55D_N_x_x_x_041_534_138F_20251120T212401_20251120T212418_PID0_01.nc</t>
  </si>
  <si>
    <t>ATL06_20251121133042_10382910_007_01.h5</t>
  </si>
  <si>
    <t>SWOT_L2_HR_Raster_100m_UTM42C_N_x_x_x_034_215_010F_20250616T095406_20250616T095426_PID0_01.nc</t>
  </si>
  <si>
    <t>ATL06_20250617020429_00202810_007_01.h5</t>
  </si>
  <si>
    <t>SWOT_L2_HR_Raster_100m_UTM59C_N_x_x_x_038_205_003F_20250907T121738_20250907T121757_PID0_01.nc</t>
  </si>
  <si>
    <t>ATL06_20250908043048_12892812_007_01.h5</t>
  </si>
  <si>
    <t>SWOT_L2_HR_Raster_100m_UTM14C_N_x_x_x_040_561_007F_20251031T230425_20251031T230436_PID0_01.nc</t>
  </si>
  <si>
    <t>ATL06_20251031064630_07132910_007_01.h5</t>
  </si>
  <si>
    <t>SWOT_L2_HR_Raster_100m_UTM55D_N_x_x_x_041_349_016F_20251114T060539_20251114T060554_PID0_01.nc</t>
  </si>
  <si>
    <t>ATL06_20251113134716_09162910_007_01.h5</t>
  </si>
  <si>
    <t>SWOT_L2_HR_Raster_100m_UTM59C_N_x_x_x_038_093_001F_20250903T121508_20250903T121514_PID0_01.nc</t>
  </si>
  <si>
    <t>SWOT_L2_HR_Raster_100m_UTM13C_N_x_x_x_039_033_007F_20250922T053506_20250922T053527_PID0_02.nc</t>
  </si>
  <si>
    <t>SWOT_L2_HR_Raster_100m_UTM59C_N_x_x_x_034_149_002F_20250614T011554_20250614T011615_PID0_01.nc</t>
  </si>
  <si>
    <t>ATL06_20250613084323_13502712_007_01.h5</t>
  </si>
  <si>
    <t>SWOT_L2_HR_Raster_100m_UTM13C_N_x_x_x_043_416_147F_20251228T094624_20251228T094643_PID0_01.nc</t>
  </si>
  <si>
    <t>ATL06_20251227171211_02033012_007_01.h5</t>
  </si>
  <si>
    <t>SWOT_L2_HR_Raster_100m_UTM14C_N_x_x_x_037_082_147F_20250813T065237_20250813T065258_PID0_01.nc</t>
  </si>
  <si>
    <t>SWOT_L2_HR_Raster_100m_UTM57C_N_x_x_x_038_177_001F_20250906T121641_20250906T121646_PID0_01.nc</t>
  </si>
  <si>
    <t>SWOT_L2_HR_Raster_100m_UTM13C_N_x_x_x_035_005_007F_20250629T183418_20250629T183439_PID0_01.nc</t>
  </si>
  <si>
    <t>ATL06_20250629015244_02032812_007_01.h5</t>
  </si>
  <si>
    <t>SWOT_L2_HR_Raster_100m_UTM04C_N_x_x_x_040_063_002F_20251014T040156_20251014T040207_PID0_01.nc</t>
  </si>
  <si>
    <t>SWOT_L2_HR_Raster_100m_UTM59C_N_x_x_x_043_452_152F_20251229T164008_20251229T164029_PID0_01.nc</t>
  </si>
  <si>
    <t>SWOT_L2_HR_Raster_100m_UTM59C_N_x_x_x_040_261_004F_20251021T054910_20251021T054929_PID0_01.nc</t>
  </si>
  <si>
    <t>ATL06_20251020130251_05492910_007_01.h5</t>
  </si>
  <si>
    <t>SWOT_L2_HR_Raster_100m_UTM20D_N_x_x_x_042_522_136F_20251211T075057_20251211T075118_PID0_01.nc</t>
  </si>
  <si>
    <t>ATL06_20251210150236_13292912_007_01.h5</t>
  </si>
  <si>
    <t>SWOT_L2_HR_Raster_100m_UTM43D_N_x_x_x_042_290_142F_20251203T005716_20251203T005727_PID0_01.nc</t>
  </si>
  <si>
    <t>SWOT_L2_HR_Raster_100m_UTM42D_N_x_x_x_042_290_141F_20251203T005656_20251203T005718_PID0_01.nc</t>
  </si>
  <si>
    <t>SWOT_L2_HR_Raster_100m_UTM57C_N_x_x_x_043_034_147F_20251214T181344_20251214T181355_PID0_01.nc</t>
  </si>
  <si>
    <t>ATL06_20251215110629_00163010_007_01.h5</t>
  </si>
  <si>
    <t>SWOT_L2_HR_Raster_100m_UTM42D_N_x_x_x_035_271_012F_20250709T064054_20250709T064115_PID0_01.nc</t>
  </si>
  <si>
    <t>ATL06_20250708134439_03482812_007_01.h5</t>
  </si>
  <si>
    <t>SWOT_L2_HR_Raster_100m_UTM42D_N_x_x_x_035_271_013F_20250709T064114_20250709T064136_PID0_01.nc</t>
  </si>
  <si>
    <t>SWOT_L2_HR_Raster_100m_UTM20D_N_x_x_x_040_143_018F_20251017T004304_20251017T004325_PID0_02.nc</t>
  </si>
  <si>
    <t>ATL06_20251017174201_05062912_007_01.h5</t>
  </si>
  <si>
    <t>SWOT_L2_HR_Raster_100m_UTM42D_N_x_x_x_042_568_140F_20251212T231857_20251212T231912_PID0_01.nc</t>
  </si>
  <si>
    <t>SWOT_L2_HR_Raster_100m_UTM20D_N_x_x_x_040_143_017F_20251017T004244_20251017T004305_PID0_02.nc</t>
  </si>
  <si>
    <t>SWOT_L2_HR_Raster_100m_UTM56D_N_x_x_x_037_506_139F_20250828T102339_20250828T102350_PID0_01.nc</t>
  </si>
  <si>
    <t>ATL06_20250827171652_11142810_007_01.h5</t>
  </si>
  <si>
    <t>SWOT_L2_HR_Raster_100m_UTM56D_N_x_x_x_036_506_140F_20250807T133843_20250807T133849_PID0_02.nc</t>
  </si>
  <si>
    <t>ATL06_20250808064617_08172812_007_01.h5</t>
  </si>
  <si>
    <t>SWOT_L2_HR_Raster_100m_UTM56D_N_x_x_x_036_506_139F_20250807T133833_20250807T133844_PID0_02.nc</t>
  </si>
  <si>
    <t>SWOT_L2_HR_Raster_100m_UTM20D_N_x_x_x_035_143_018F_20250704T165741_20250704T165803_PID0_01.nc</t>
  </si>
  <si>
    <t>ATL06_20250705100526_03002810_007_01.h5</t>
  </si>
  <si>
    <t>SWOT_L2_HR_Raster_100m_UTM20D_N_x_x_x_035_143_017F_20250704T165721_20250704T165743_PID0_01.nc</t>
  </si>
  <si>
    <t>SWOT_L2_HR_Raster_100m_UTM59C_N_x_x_x_044_455_003F_20260119T150948_20260119T151009_PID0_01.nc</t>
  </si>
  <si>
    <t>SWOT_L2_HR_Raster_100m_UTM56D_N_x_x_x_042_506_139F_20251210T180848_20251210T180905_PID0_02.nc</t>
  </si>
  <si>
    <t>ATL06_20251210005401_13202912_007_01.h5</t>
  </si>
  <si>
    <t>SWOT_L2_HR_Raster_100m_UTM20D_N_x_x_x_042_328_139F_20251204T093115_20251204T093136_PID0_01.nc</t>
  </si>
  <si>
    <t>ATL06_20251205024832_12452910_007_01.h5</t>
  </si>
  <si>
    <t>SWOT_L2_HR_Raster_100m_UTM19C_N_x_x_x_042_524_144F_20251211T093632_20251211T093653_PID0_01.nc</t>
  </si>
  <si>
    <t>ATL06_20251212025744_13522910_007_01.h5</t>
  </si>
  <si>
    <t>SWOT_L2_HR_Raster_100m_UTM18D_N_x_x_x_042_524_143F_20251211T093612_20251211T093633_PID0_01.nc</t>
  </si>
  <si>
    <t>SWOT_L2_HR_Raster_100m_UTM43D_N_x_x_x_040_577_015F_20251101T125005_20251101T125020_PID0_01.nc</t>
  </si>
  <si>
    <t>SWOT_L2_HR_Raster_100m_UTM13C_N_x_x_x_043_166_147F_20251219T112440_20251219T112456_PID0_01.nc</t>
  </si>
  <si>
    <t>ATL06_20251218175418_00663012_007_01.h5</t>
  </si>
  <si>
    <t>SWOT_L2_HR_Raster_100m_UTM19D_N_x_x_x_035_115_013F_20250703T165530_20250703T165551_PID0_02.nc</t>
  </si>
  <si>
    <t>ATL06_20250704103106_02852810_007_01.h5</t>
  </si>
  <si>
    <t>SWOT_L2_HR_Raster_100m_UTM59C_N_x_x_x_034_261_004F_20250618T011839_20250618T011859_PID0_01.nc</t>
  </si>
  <si>
    <t>ATL06_20250618185600_00462810_007_01.h5</t>
  </si>
  <si>
    <t>SWOT_L2_HR_Raster_100m_UTM18D_N_x_x_x_035_171_014F_20250705T165652_20250705T165713_PID0_01.nc</t>
  </si>
  <si>
    <t>SWOT_L2_HR_Raster_100m_UTM18D_N_x_x_x_042_468_141F_20251209T093430_20251209T093451_PID0_01.nc</t>
  </si>
  <si>
    <t>SWOT_L2_HR_Raster_100m_UTM19D_N_x_x_x_042_468_142F_20251209T093450_20251209T093507_PID0_01.nc</t>
  </si>
  <si>
    <t>SWOT_L2_HR_Raster_100m_UTM59C_N_x_x_x_044_314_154F_20260114T150629_20260114T150633_PID0_01.nc</t>
  </si>
  <si>
    <t>SWOT_L2_HR_Raster_100m_UTM12C_N_x_x_x_038_194_147F_20250907T033954_20250907T034007_PID0_01.nc</t>
  </si>
  <si>
    <t>ATL06_20250906095137_12622810_007_01.h5</t>
  </si>
  <si>
    <t>SWOT_L2_HR_Raster_100m_UTM13C_N_x_x_x_038_194_148F_20250907T034005_20250907T034027_PID0_01.nc</t>
  </si>
  <si>
    <t>SWOT_L2_HR_Raster_100m_UTM16C_N_x_x_x_043_108_144F_20251217T093953_20251217T094000_PID0_01.nc</t>
  </si>
  <si>
    <t>ATL06_20251218033219_00573010_007_01.h5</t>
  </si>
  <si>
    <t>SWOT_L2_HR_Raster_100m_UTM14C_N_x_x_x_034_255_007F_20250617T201057_20250617T201118_PID0_01.nc</t>
  </si>
  <si>
    <t>SWOT_L2_HR_Raster_100m_UTM14C_N_x_x_x_035_089_011F_20250702T183712_20250702T183722_PID0_01.nc</t>
  </si>
  <si>
    <t>SWOT_L2_HR_Raster_100m_UTM14C_N_x_x_x_035_089_010F_20250702T183642_20250702T183713_PID0_01.nc</t>
  </si>
  <si>
    <t>SWOT_L2_HR_Raster_100m_UTM04C_N_x_x_x_043_478_153F_20251230T145806_20251230T145823_PID0_01.nc</t>
  </si>
  <si>
    <t>SWOT_L2_HR_Raster_100m_UTM12C_N_x_x_x_040_061_007F_20251014T022045_20251014T022104_PID0_01.nc</t>
  </si>
  <si>
    <t>ATL06_20251013081109_04392910_007_01.h5</t>
  </si>
  <si>
    <t>SWOT_L2_HR_Raster_100m_UTM04C_N_x_x_x_039_119_003F_20250925T071813_20250925T071823_PID0_02.nc</t>
  </si>
  <si>
    <t>ATL06_20250926013204_01752912_007_01.h5</t>
  </si>
  <si>
    <t>SWOT_L2_HR_Raster_100m_UTM58C_N_x_x_x_034_121_001F_20250613T011505_20250613T011515_PID0_01.nc</t>
  </si>
  <si>
    <t>ATL06_20250613193001_13572710_007_01.h5</t>
  </si>
  <si>
    <t>SWOT_L2_HR_Raster_100m_UTM17C_N_x_x_x_035_171_010F_20250705T165532_20250705T165553_PID0_01.nc</t>
  </si>
  <si>
    <t>SWOT_L2_HR_Raster_100m_UTM59C_N_x_x_x_039_205_003F_20250928T090241_20250928T090301_PID0_01.nc</t>
  </si>
  <si>
    <t>SWOT_L2_HR_Raster_100m_UTM42D_N_x_x_x_042_346_143F_20251205T005839_20251205T005857_PID0_01.nc</t>
  </si>
  <si>
    <t>SWOT_L2_HR_Raster_100m_UTM58C_N_x_x_x_044_429_007F_20260118T165331_20260118T165340_PID0_01.nc</t>
  </si>
  <si>
    <t>ATL06_20260117222203_05273012_007_01.h5</t>
  </si>
  <si>
    <t>SWOT_L2_HR_Raster_100m_UTM59C_N_x_x_x_039_093_002F_20250924T090015_20250924T090036_PID0_01.nc</t>
  </si>
  <si>
    <t>ATL06_20250925033203_01612912_007_01.h5</t>
  </si>
  <si>
    <t>SWOT_L2_HR_Raster_100m_UTM59C_N_x_x_x_039_093_001F_20250924T090011_20250924T090016_PID0_01.nc</t>
  </si>
  <si>
    <t>SWOT_L2_HR_Raster_100m_UTM12C_N_x_x_x_034_089_007F_20250611T215100_20250611T215106_PID0_01.nc</t>
  </si>
  <si>
    <t>SWOT_L2_HR_Raster_100m_UTM13C_N_x_x_x_040_033_007F_20251013T022011_20251013T022032_PID0_01.nc</t>
  </si>
  <si>
    <t>SWOT_L2_HR_Raster_100m_UTM59C_N_x_x_x_039_149_002F_20250926T090117_20250926T090139_PID0_02.nc</t>
  </si>
  <si>
    <t>SWOT_L2_HR_Raster_100m_UTM12C_N_x_x_x_034_201_009F_20250615T215339_20250615T215350_PID0_03.nc</t>
  </si>
  <si>
    <t>ATL06_20250615030913_13772712_007_01.h5</t>
  </si>
  <si>
    <t>SWOT_L2_HR_Raster_100m_UTM58C_N_x_x_x_039_177_002F_20250927T090148_20250927T090210_PID0_01.nc</t>
  </si>
  <si>
    <t>ATL06_20250928034859_02072912_007_01.h5</t>
  </si>
  <si>
    <t>SWOT_L2_HR_Raster_100m_UTM13C_N_x_x_x_038_166_148F_20250906T033935_20250906T033956_PID0_01.nc</t>
  </si>
  <si>
    <t>ATL06_20250906223921_12702812_007_01.h5</t>
  </si>
  <si>
    <t>SWOT_L2_HR_Raster_100m_UTM58C_N_x_x_x_044_034_148F_20260104T145901_20260104T145903_PID0_01.nc</t>
  </si>
  <si>
    <t>ATL06_20260105095858_03363010_007_01.h5</t>
  </si>
  <si>
    <t>SWOT_L2_HR_Raster_100m_UTM42D_N_x_x_x_034_271_012F_20250618T095547_20250618T095608_PID0_01.nc</t>
  </si>
  <si>
    <t>SWOT_L2_HR_Raster_100m_UTM42D_N_x_x_x_034_271_013F_20250618T095607_20250618T095628_PID0_01.nc</t>
  </si>
  <si>
    <t>SWOT_L2_HR_Raster_100m_UTM20D_N_x_x_x_036_143_019F_20250725T134307_20250725T134328_PID0_01.nc</t>
  </si>
  <si>
    <t>ATL06_20250726085754_06202810_007_01.h5</t>
  </si>
  <si>
    <t>SWOT_L2_HR_Raster_100m_UTM20D_N_x_x_x_036_143_018F_20250725T134247_20250725T134308_PID0_01.nc</t>
  </si>
  <si>
    <t>SWOT_L2_HR_Raster_100m_UTM56D_N_x_x_x_032_506_140F_20250516T023823_20250516T023828_PID0_01.nc</t>
  </si>
  <si>
    <t>ATL06_20250516220240_09312710_007_01.h5</t>
  </si>
  <si>
    <t>SWOT_L2_HR_Raster_100m_UTM56D_N_x_x_x_032_506_139F_20250516T023813_20250516T023824_PID0_01.nc</t>
  </si>
  <si>
    <t>SWOT_L2_HR_Raster_100m_UTM20D_N_x_x_x_043_328_140F_20251225T061641_20251225T061702_PID0_01.nc</t>
  </si>
  <si>
    <t>ATL06_20251226014133_01783010_007_01.h5</t>
  </si>
  <si>
    <t>SWOT_L2_HR_Raster_100m_UTM12C_N_x_x_x_038_138_146F_20250905T033831_20250905T033845_PID0_01.nc</t>
  </si>
  <si>
    <t>SWOT_L2_HR_Raster_100m_UTM13C_N_x_x_x_034_145_011F_20250613T215313_20250613T215329_PID0_01.nc</t>
  </si>
  <si>
    <t>SWOT_L2_HR_Raster_100m_UTM14D_N_x_x_x_034_145_012F_20250613T215327_20250613T215339_PID0_01.nc</t>
  </si>
  <si>
    <t>SWOT_L2_HR_Raster_100m_UTM19C_N_x_x_x_043_524_144F_20260101T062139_20260101T062200_PID0_02.nc</t>
  </si>
  <si>
    <t>SWOT_L2_HR_Raster_100m_UTM14C_N_x_x_x_044_311_008F_20260114T114306_20260114T114324_PID0_01.nc</t>
  </si>
  <si>
    <t>SWOT_L2_HR_Raster_100m_UTM43D_N_x_x_x_034_299_015F_20250619T095718_20250619T095739_PID0_01.nc</t>
  </si>
  <si>
    <t>SWOT_L2_HR_Raster_100m_UTM58C_N_x_x_x_043_567_004F_20260102T182716_20260102T182730_PID0_01.nc</t>
  </si>
  <si>
    <t>SWOT_L2_HR_Raster_100m_UTM13C_N_x_x_x_040_283_007F_20251022T004158_20251022T004219_PID0_01.nc</t>
  </si>
  <si>
    <t>ATL06_20251022201634_05842912_007_01.h5</t>
  </si>
  <si>
    <t>SWOT_L2_HR_Raster_100m_UTM19D_N_x_x_x_036_115_014F_20250724T134055_20250724T134118_PID0_01.nc</t>
  </si>
  <si>
    <t>SWOT_L2_HR_Raster_100m_UTM19D_N_x_x_x_036_115_013F_20250724T134035_20250724T134056_PID0_01.nc</t>
  </si>
  <si>
    <t>SWOT_L2_HR_Raster_100m_UTM58C_N_x_x_x_042_452_151F_20251208T195453_20251208T195503_PID0_01.nc</t>
  </si>
  <si>
    <t>SWOT_L2_HR_Raster_100m_UTM18D_N_x_x_x_034_171_013F_20250614T201125_20250614T201146_PID0_01.nc</t>
  </si>
  <si>
    <t>SWOT_L2_HR_Raster_100m_UTM18D_N_x_x_x_034_171_014F_20250614T201145_20250614T201206_PID0_01.nc</t>
  </si>
  <si>
    <t>SWOT_L2_HR_Raster_100m_UTM18D_N_x_x_x_041_468_141F_20251118T124926_20251118T124948_PID0_01.nc</t>
  </si>
  <si>
    <t>SWOT_L2_HR_Raster_100m_UTM19D_N_x_x_x_041_468_142F_20251118T124947_20251118T125004_PID0_01.nc</t>
  </si>
  <si>
    <t>SWOT_L2_HR_Raster_100m_UTM13C_N_x_x_x_042_082_146F_20251125T143756_20251125T143800_PID0_01.nc</t>
  </si>
  <si>
    <t>ATL06_20251124184412_10872912_007_01.h5</t>
  </si>
  <si>
    <t>SWOT_L2_HR_Raster_100m_UTM12C_N_x_x_x_037_194_147F_20250817T065450_20250817T065502_PID0_01.nc</t>
  </si>
  <si>
    <t>SWOT_L2_HR_Raster_100m_UTM14C_N_x_x_x_033_255_007F_20250527T232553_20250527T232615_PID0_01.nc</t>
  </si>
  <si>
    <t>ATL06_20250527032505_10872712_007_01.h5</t>
  </si>
  <si>
    <t>SWOT_L2_HR_Raster_100m_UTM14C_N_x_x_x_036_089_011F_20250723T152217_20250723T152227_PID0_01.nc</t>
  </si>
  <si>
    <t>SWOT_L2_HR_Raster_100m_UTM14C_N_x_x_x_036_089_010F_20250723T152148_20250723T152218_PID0_01.nc</t>
  </si>
  <si>
    <t>SWOT_L2_HR_Raster_100m_UTM20D_N_x_x_x_041_300_140F_20251112T124600_20251112T124615_PID0_01.nc</t>
  </si>
  <si>
    <t>ATL06_20251111162611_08872912_007_01.h5</t>
  </si>
  <si>
    <t>SWOT_L2_HR_Raster_100m_UTM13C_N_x_x_x_036_061_008F_20250722T152046_20250722T152107_PID0_01.nc</t>
  </si>
  <si>
    <t>SWOT_L2_HR_Raster_100m_UTM59C_N_x_x_x_040_205_003F_20251019T054747_20251019T054807_PID0_03.nc</t>
  </si>
  <si>
    <t>SWOT_L2_HR_Raster_100m_UTM42D_N_x_x_x_041_346_142F_20251114T041323_20251114T041335_PID0_01.nc</t>
  </si>
  <si>
    <t>SWOT_L2_HR_Raster_100m_UTM42D_N_x_x_x_041_346_143F_20251114T041334_20251114T041353_PID0_01.nc</t>
  </si>
  <si>
    <t>SWOT_L2_HR_Raster_100m_UTM42D_N_x_x_x_041_299_013F_20251112T111211_20251112T111232_PID0_03.nc</t>
  </si>
  <si>
    <t>SWOT_L2_HR_Raster_100m_UTM59C_N_x_x_x_040_093_002F_20251015T054521_20251015T054542_PID0_01.nc</t>
  </si>
  <si>
    <t>ATL06_20251016022453_04812912_007_01.h5</t>
  </si>
  <si>
    <t>SWOT_L2_HR_Raster_100m_UTM42D_N_x_x_x_044_327_014F_20260115T012827_20260115T012837_PID0_02.nc</t>
  </si>
  <si>
    <t>SWOT_L2_HR_Raster_100m_UTM42D_N_x_x_x_044_327_015F_20260115T012836_20260115T012857_PID0_02.nc</t>
  </si>
  <si>
    <t>SWOT_L2_HR_Raster_100m_UTM20D_N_x_x_x_044_393_016F_20260117T100426_20260117T100448_PID0_01.nc</t>
  </si>
  <si>
    <t>SWOT_L2_HR_Raster_100m_UTM13C_N_x_x_x_039_089_008F_20250924T053628_20250924T053650_PID0_01.nc</t>
  </si>
  <si>
    <t>SWOT_L2_HR_Raster_100m_UTM13C_N_x_x_x_041_033_008F_20251102T230537_20251102T230558_PID0_01.nc</t>
  </si>
  <si>
    <t>SWOT_L2_HR_Raster_100m_UTM20D_N_x_x_x_043_550_137F_20260102T043655_20260102T043717_PID0_01.nc</t>
  </si>
  <si>
    <t>SWOT_L2_HR_Raster_100m_UTM57C_N_x_x_x_043_541_008F_20260101T201052_20260101T201113_PID0_01.nc</t>
  </si>
  <si>
    <t>SWOT_L2_HR_Raster_100m_UTM59C_N_x_x_x_038_149_002F_20250905T121614_20250905T121635_PID0_01.nc</t>
  </si>
  <si>
    <t>ATL06_20250904152541_12352810_007_01.h5</t>
  </si>
  <si>
    <t>SWOT_L2_HR_Raster_100m_UTM58C_N_x_x_x_040_177_002F_20251018T054654_20251018T054715_PID0_01.nc</t>
  </si>
  <si>
    <t>ATL06_20251019024200_05272912_007_01.h5</t>
  </si>
  <si>
    <t>SWOT_L2_HR_Raster_100m_UTM17C_N_x_x_x_044_358_145F_20260116T044650_20260116T044658_PID0_01.nc</t>
  </si>
  <si>
    <t>SWOT_L2_HR_Raster_100m_UTM30D_N_x_x_x_044_221_013F_20260111T063436_20260111T063454_PID0_03.nc</t>
  </si>
  <si>
    <t>SWOT_L2_HR_Raster_100m_UTM31D_N_x_x_x_044_221_014F_20260111T063453_20260111T063511_PID0_03.nc</t>
  </si>
  <si>
    <t>SWOT_L2_HR_Raster_100m_UTM14C_N_x_x_x_039_005_008F_20250921T053455_20250921T053516_PID0_01.nc</t>
  </si>
  <si>
    <t>ATL06_20250920083527_00882910_007_01.h5</t>
  </si>
  <si>
    <t>SWOT_L2_HR_Raster_100m_UTM42C_N_x_x_x_033_271_011F_20250528T131037_20250528T131044_PID0_02.nc</t>
  </si>
  <si>
    <t>SWOT_L2_HR_Raster_100m_UTM42D_N_x_x_x_033_271_012F_20250528T131043_20250528T131104_PID0_02.nc</t>
  </si>
  <si>
    <t>SWOT_L2_HR_Raster_100m_UTM19D_N_x_x_x_041_421_013F_20251116T194843_20251116T194855_PID0_01.nc</t>
  </si>
  <si>
    <t>SWOT_L2_HR_Raster_100m_UTM13C_N_x_x_x_034_166_147F_20250614T163854_20250614T163915_PID0_01.nc</t>
  </si>
  <si>
    <t>SWOT_L2_HR_Raster_100m_UTM59C_N_x_x_x_038_177_003F_20250906T121705_20250906T121726_PID0_01.nc</t>
  </si>
  <si>
    <t>ATL06_20250905150008_12502810_007_01.h5</t>
  </si>
  <si>
    <t>SWOT_L2_HR_Raster_100m_UTM13C_N_x_x_x_033_033_008F_20250520T010458_20250520T010519_PID0_01.nc</t>
  </si>
  <si>
    <t>SWOT_L2_HR_Raster_100m_UTM12C_N_x_x_x_039_250_148F_20250930T002626_20250930T002632_PID0_01.nc</t>
  </si>
  <si>
    <t>ATL06_20250930214928_02492912_007_01.h5</t>
  </si>
  <si>
    <t>SWOT_L2_HR_Raster_100m_UTM14C_N_x_x_x_033_033_009F_20250520T010518_20250520T010526_PID0_01.nc</t>
  </si>
  <si>
    <t>SWOT_L2_HR_Raster_100m_UTM16C_N_x_x_x_043_505_010F_20251231T131938_20251231T131947_PID0_02.nc</t>
  </si>
  <si>
    <t>ATL06_20251230155503_02483012_007_01.h5</t>
  </si>
  <si>
    <t>SWOT_L2_HR_Raster_100m_UTM58C_N_x_x_x_042_455_002F_20251208T213929_20251208T213939_PID0_01.nc</t>
  </si>
  <si>
    <t>SWOT_L2_HR_Raster_100m_UTM20D_N_x_x_x_044_328_141F_20260115T030205_20260115T030220_PID0_01.nc</t>
  </si>
  <si>
    <t>ATL06_20260116003359_04983010_007_01.h5</t>
  </si>
  <si>
    <t>SWOT_L2_HR_Raster_100m_UTM13C_N_x_x_x_033_145_011F_20250524T010809_20250524T010824_PID0_02.nc</t>
  </si>
  <si>
    <t>SWOT_L2_HR_Raster_100m_UTM14C_N_x_x_x_041_283_008F_20251111T212722_20251111T212730_PID0_01.nc</t>
  </si>
  <si>
    <t>SWOT_L2_HR_Raster_100m_UTM42D_N_x_x_x_043_577_013F_20260103T030438_20260103T030459_PID0_01.nc</t>
  </si>
  <si>
    <t>SWOT_L2_HR_Raster_100m_UTM18D_N_x_x_x_033_171_013F_20250524T232621_20250524T232642_PID0_01.nc</t>
  </si>
  <si>
    <t>SWOT_L2_HR_Raster_100m_UTM42D_N_x_x_x_043_577_014F_20260103T030458_20260103T030519_PID0_01.nc</t>
  </si>
  <si>
    <t>SWOT_L2_HR_Raster_100m_UTM13C_N_x_x_x_041_367_008F_20251114T212854_20251114T212913_PID0_01.nc</t>
  </si>
  <si>
    <t>ATL06_20251115192635_09502912_007_01.h5</t>
  </si>
  <si>
    <t>SWOT_L2_HR_Raster_100m_UTM20D_N_x_x_x_044_300_137F_20260114T030013_20260114T030035_PID0_01.nc</t>
  </si>
  <si>
    <t>SWOT_L2_HR_Raster_100m_UTM31D_N_x_x_x_043_471_013F_20251230T081130_20251230T081136_PID0_01.nc</t>
  </si>
  <si>
    <t>ATL06_20251229100340_02293012_007_01.h5</t>
  </si>
  <si>
    <t>SWOT_L2_HR_Raster_100m_UTM58C_N_x_x_x_036_233_003F_20250728T184810_20250728T184820_PID0_01.nc</t>
  </si>
  <si>
    <t>ATL06_20250729170638_06712810_007_01.h5</t>
  </si>
  <si>
    <t>SWOT_L2_HR_Raster_100m_UTM13C_N_x_x_x_036_110_146F_20250724T100753_20250724T100805_PID0_01.nc</t>
  </si>
  <si>
    <t>SWOT_L2_HR_Raster_100m_UTM58C_N_x_x_x_041_513_008F_20251120T024011_20251120T024025_PID0_01.nc</t>
  </si>
  <si>
    <t>SWOT_L2_HR_Raster_100m_UTM20D_N_x_x_x_033_115_016F_20250522T232619_20250522T232640_PID0_01.nc</t>
  </si>
  <si>
    <t>ATL06_20250522005040_10092712_007_01.h5</t>
  </si>
  <si>
    <t>SWOT_L2_HR_Raster_100m_UTM20D_N_x_x_x_033_115_017F_20250522T232639_20250522T232700_PID0_01.nc</t>
  </si>
  <si>
    <t>SWOT_L2_HR_Raster_100m_UTM04C_N_x_x_x_041_506_154F_20251119T212847_20251119T212853_PID0_01.nc</t>
  </si>
  <si>
    <t>SWOT_L2_HR_Raster_100m_UTM14C_N_x_x_x_036_138_148F_20250725T100855_20250725T100916_PID0_01.nc</t>
  </si>
  <si>
    <t>SWOT_L2_HR_Raster_100m_UTM42D_N_x_x_x_037_299_013F_20250821T001155_20250821T001216_PID0_01.nc</t>
  </si>
  <si>
    <t>ATL06_20250821225914_10262810_007_01.h5</t>
  </si>
  <si>
    <t>SWOT_L2_HR_Raster_100m_UTM14C_N_x_x_x_042_561_008F_20251212T163441_20251212T163446_PID0_01.nc</t>
  </si>
  <si>
    <t>ATL06_20251211174529_13462912_007_01.h5</t>
  </si>
  <si>
    <t>SWOT_L2_HR_Raster_100m_UTM20D_N_x_x_x_043_393_015F_20251227T131902_20251227T131924_PID0_01.nc</t>
  </si>
  <si>
    <t>ATL06_20251226142916_01863012_007_01.h5</t>
  </si>
  <si>
    <t>SWOT_L2_HR_Raster_100m_UTM20D_N_x_x_x_043_393_016F_20251227T131923_20251227T131944_PID0_01.nc</t>
  </si>
  <si>
    <t>SWOT_L2_HR_Raster_100m_UTM13C_N_x_x_x_042_033_008F_20251123T195040_20251123T195102_PID0_02.nc</t>
  </si>
  <si>
    <t>SWOT_L2_HR_Raster_100m_UTM16C_N_x_x_x_038_199_010F_20250907T071123_20250907T071137_PID0_01.nc</t>
  </si>
  <si>
    <t>SWOT_L2_HR_Raster_100m_UTM42C_N_x_x_x_038_243_011F_20250908T205516_20250908T205537_PID0_01.nc</t>
  </si>
  <si>
    <t>ATL06_20250907220016_12852810_007_01.h5</t>
  </si>
  <si>
    <t>SWOT_L2_HR_Raster_100m_UTM58C_N_x_x_x_037_149_001F_20250815T153056_20250815T153111_PID0_03.nc</t>
  </si>
  <si>
    <t>SWOT_L2_HR_Raster_100m_UTM30D_N_x_x_x_043_221_013F_20251221T094931_20251221T094949_PID0_01.nc</t>
  </si>
  <si>
    <t>SWOT_L2_HR_Raster_100m_UTM04C_N_x_x_x_040_562_154F_20251101T004449_20251101T004508_PID0_01.nc</t>
  </si>
  <si>
    <t>ATL06_20251101235128_07392912_007_01.h5</t>
  </si>
  <si>
    <t>SWOT_L2_HR_Raster_100m_UTM13C_N_x_x_x_038_005_007F_20250831T084933_20250831T084954_PID0_01.nc</t>
  </si>
  <si>
    <t>ATL06_20250830094243_11552810_007_01.h5</t>
  </si>
  <si>
    <t>SWOT_L2_HR_Raster_100m_UTM14C_N_x_x_x_038_005_008F_20250831T084953_20250831T085014_PID0_01.nc</t>
  </si>
  <si>
    <t>SWOT_L2_HR_Raster_100m_UTM14C_N_x_x_x_035_082_147F_20250702T132228_20250702T132249_PID0_01.nc</t>
  </si>
  <si>
    <t>SWOT_L2_HR_Raster_100m_UTM59C_N_x_x_x_037_065_001F_20250812T152925_20250812T152937_PID0_01.nc</t>
  </si>
  <si>
    <t>SWOT_L2_HR_Raster_100m_UTM14C_N_x_x_x_040_166_149F_20251017T211004_20251017T211025_PID0_01.nc</t>
  </si>
  <si>
    <t>ATL06_20251018202450_05232912_007_01.h5</t>
  </si>
  <si>
    <t>SWOT_L2_HR_Raster_100m_UTM59C_N_x_x_x_037_177_003F_20250816T153201_20250816T153222_PID0_01.nc</t>
  </si>
  <si>
    <t>SWOT_L2_HR_Raster_100m_UTM14C_N_x_x_x_040_054_147F_20251013T210719_20251013T210729_PID0_01.nc</t>
  </si>
  <si>
    <t>SWOT_L2_HR_Raster_100m_UTM14C_N_x_x_x_040_054_146F_20251013T210712_20251013T210720_PID0_01.nc</t>
  </si>
  <si>
    <t>SWOT_L2_HR_Raster_100m_UTM04C_N_x_x_x_037_091_002F_20250813T134714_20250813T134735_PID0_01.nc</t>
  </si>
  <si>
    <t>SWOT_L2_HR_Raster_100m_UTM30D_N_x_x_x_042_527_013F_20251211T112724_20251211T112731_PID0_01.nc</t>
  </si>
  <si>
    <t>ATL06_20251212110233_13572912_007_01.h5</t>
  </si>
  <si>
    <t>SWOT_L2_HR_Raster_100m_UTM13C_N_x_x_x_040_138_147F_20251016T210852_20251016T210913_PID0_01.nc</t>
  </si>
  <si>
    <t>SWOT_L2_HR_Raster_100m_UTM42D_N_x_x_x_032_299_013F_20250508T162628_20250508T162649_PID0_02.nc</t>
  </si>
  <si>
    <t>SWOT_L2_HR_Raster_100m_UTM42D_N_x_x_x_032_299_014F_20250508T162648_20250508T162709_PID0_02.nc</t>
  </si>
  <si>
    <t>SWOT_L2_HR_Raster_100m_UTM43D_N_x_x_x_032_299_015F_20250508T162708_20250508T162728_PID0_02.nc</t>
  </si>
  <si>
    <t>SWOT_L2_HR_Raster_100m_UTM59C_N_x_x_x_041_539_004F_20251121T005628_20251121T005649_PID0_01.nc</t>
  </si>
  <si>
    <t>ATL06_20251122004415_10452912_007_01.h5</t>
  </si>
  <si>
    <t>SWOT_L2_HR_Raster_100m_UTM56D_N_x_x_x_039_478_139F_20251008T035312_20251008T035327_PID0_01.nc</t>
  </si>
  <si>
    <t>SWOT_L2_HR_Raster_100m_UTM42D_N_x_x_x_042_577_012F_20251213T061917_20251213T061931_PID0_01.nc</t>
  </si>
  <si>
    <t>SWOT_L2_HR_Raster_100m_UTM42D_N_x_x_x_042_577_013F_20251213T061930_20251213T061952_PID0_01.nc</t>
  </si>
  <si>
    <t>Amery 1</t>
  </si>
  <si>
    <t xml:space="preserve"> Amery 2</t>
  </si>
  <si>
    <t>Table 1 sites</t>
  </si>
  <si>
    <t>Bach 1</t>
  </si>
  <si>
    <t>Bach 2</t>
  </si>
  <si>
    <t>Cosgrove</t>
  </si>
  <si>
    <t>Fimbul 2</t>
  </si>
  <si>
    <t>George VI</t>
  </si>
  <si>
    <t>Larsen C 1</t>
  </si>
  <si>
    <t>Larsen C 2</t>
  </si>
  <si>
    <t>Pine Island 1</t>
  </si>
  <si>
    <t>Pine Island 2</t>
  </si>
  <si>
    <t>Venable</t>
  </si>
  <si>
    <t>Wilkins 1</t>
  </si>
  <si>
    <t>Wilkins 2</t>
  </si>
  <si>
    <t>Fimbul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</si>
</sst>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624A-531A-4C7B-95EA-A792AD89957D}">
  <dimension ref="A1:E576"/>
  <sheetViews>
    <sheetView tabSelected="1" workbookViewId="0">
      <selection activeCell="K23" sqref="K23"/>
    </sheetView>
  </sheetViews>
  <sheetFormatPr defaultRowHeight="15" x14ac:dyDescent="0.25"/>
  <cols>
    <col min="1" max="1" width="29.140625" style="1" customWidth="1"/>
    <col min="3" max="3" width="105.42578125" customWidth="1"/>
    <col min="4" max="4" width="51.7109375" customWidth="1"/>
    <col min="5" max="5" width="28.7109375" customWidth="1"/>
  </cols>
  <sheetData>
    <row r="1" spans="1:5" s="2" customFormat="1" ht="18.75" x14ac:dyDescent="0.3">
      <c r="A1" s="3" t="s">
        <v>913</v>
      </c>
      <c r="B1" s="3"/>
      <c r="C1" s="3" t="s">
        <v>0</v>
      </c>
      <c r="D1" s="3" t="s">
        <v>1</v>
      </c>
      <c r="E1" s="3" t="s">
        <v>2</v>
      </c>
    </row>
    <row r="2" spans="1:5" x14ac:dyDescent="0.25">
      <c r="B2">
        <v>1</v>
      </c>
      <c r="C2" t="s">
        <v>3</v>
      </c>
      <c r="D2" t="s">
        <v>4</v>
      </c>
      <c r="E2">
        <v>1.1944444E-2</v>
      </c>
    </row>
    <row r="3" spans="1:5" x14ac:dyDescent="0.25">
      <c r="A3" s="1" t="s">
        <v>911</v>
      </c>
      <c r="B3">
        <f>B2+1</f>
        <v>2</v>
      </c>
      <c r="C3" t="s">
        <v>5</v>
      </c>
      <c r="D3" t="s">
        <v>4</v>
      </c>
      <c r="E3">
        <v>1.7500000000000002E-2</v>
      </c>
    </row>
    <row r="4" spans="1:5" x14ac:dyDescent="0.25">
      <c r="B4">
        <f t="shared" ref="B4:B67" si="0">B3+1</f>
        <v>3</v>
      </c>
      <c r="C4" t="s">
        <v>6</v>
      </c>
      <c r="D4" t="s">
        <v>7</v>
      </c>
      <c r="E4">
        <v>3.5000000000000003E-2</v>
      </c>
    </row>
    <row r="5" spans="1:5" x14ac:dyDescent="0.25">
      <c r="B5">
        <f t="shared" si="0"/>
        <v>4</v>
      </c>
      <c r="C5" t="s">
        <v>8</v>
      </c>
      <c r="D5" t="s">
        <v>9</v>
      </c>
      <c r="E5">
        <v>7.3333333000000001E-2</v>
      </c>
    </row>
    <row r="6" spans="1:5" x14ac:dyDescent="0.25">
      <c r="B6">
        <f t="shared" si="0"/>
        <v>5</v>
      </c>
      <c r="C6" t="s">
        <v>10</v>
      </c>
      <c r="D6" t="s">
        <v>9</v>
      </c>
      <c r="E6">
        <v>7.6111110999999995E-2</v>
      </c>
    </row>
    <row r="7" spans="1:5" x14ac:dyDescent="0.25">
      <c r="B7">
        <f t="shared" si="0"/>
        <v>6</v>
      </c>
      <c r="C7" t="s">
        <v>11</v>
      </c>
      <c r="D7" t="s">
        <v>12</v>
      </c>
      <c r="E7">
        <v>0.14749999999999999</v>
      </c>
    </row>
    <row r="8" spans="1:5" x14ac:dyDescent="0.25">
      <c r="B8">
        <f t="shared" si="0"/>
        <v>7</v>
      </c>
      <c r="C8" t="s">
        <v>13</v>
      </c>
      <c r="D8" t="s">
        <v>14</v>
      </c>
      <c r="E8">
        <v>0.25305555600000001</v>
      </c>
    </row>
    <row r="9" spans="1:5" x14ac:dyDescent="0.25">
      <c r="A9" s="1" t="s">
        <v>912</v>
      </c>
      <c r="B9">
        <f t="shared" si="0"/>
        <v>8</v>
      </c>
      <c r="C9" t="s">
        <v>15</v>
      </c>
      <c r="D9" t="s">
        <v>14</v>
      </c>
      <c r="E9">
        <v>0.258611111</v>
      </c>
    </row>
    <row r="10" spans="1:5" x14ac:dyDescent="0.25">
      <c r="B10">
        <f t="shared" si="0"/>
        <v>9</v>
      </c>
      <c r="C10" t="s">
        <v>16</v>
      </c>
      <c r="D10" t="s">
        <v>17</v>
      </c>
      <c r="E10">
        <v>0.31305555600000001</v>
      </c>
    </row>
    <row r="11" spans="1:5" x14ac:dyDescent="0.25">
      <c r="B11">
        <f t="shared" si="0"/>
        <v>10</v>
      </c>
      <c r="C11" t="s">
        <v>18</v>
      </c>
      <c r="D11" t="s">
        <v>17</v>
      </c>
      <c r="E11">
        <v>0.318611111</v>
      </c>
    </row>
    <row r="12" spans="1:5" x14ac:dyDescent="0.25">
      <c r="B12">
        <f t="shared" si="0"/>
        <v>11</v>
      </c>
      <c r="C12" t="s">
        <v>19</v>
      </c>
      <c r="D12" t="s">
        <v>20</v>
      </c>
      <c r="E12">
        <v>0.39750000000000002</v>
      </c>
    </row>
    <row r="13" spans="1:5" x14ac:dyDescent="0.25">
      <c r="B13">
        <f t="shared" si="0"/>
        <v>12</v>
      </c>
      <c r="C13" t="s">
        <v>21</v>
      </c>
      <c r="D13" t="s">
        <v>22</v>
      </c>
      <c r="E13">
        <v>0.420555556</v>
      </c>
    </row>
    <row r="14" spans="1:5" x14ac:dyDescent="0.25">
      <c r="B14">
        <f t="shared" si="0"/>
        <v>13</v>
      </c>
      <c r="C14" t="s">
        <v>23</v>
      </c>
      <c r="D14" t="s">
        <v>24</v>
      </c>
      <c r="E14">
        <v>0.48944444399999998</v>
      </c>
    </row>
    <row r="15" spans="1:5" x14ac:dyDescent="0.25">
      <c r="A15" s="1" t="s">
        <v>921</v>
      </c>
      <c r="B15">
        <f t="shared" si="0"/>
        <v>14</v>
      </c>
      <c r="C15" t="s">
        <v>25</v>
      </c>
      <c r="D15" t="s">
        <v>26</v>
      </c>
      <c r="E15">
        <v>0.57555555599999997</v>
      </c>
    </row>
    <row r="16" spans="1:5" x14ac:dyDescent="0.25">
      <c r="B16">
        <f t="shared" si="0"/>
        <v>15</v>
      </c>
      <c r="C16" t="s">
        <v>27</v>
      </c>
      <c r="D16" t="s">
        <v>28</v>
      </c>
      <c r="E16">
        <v>0.60777777799999999</v>
      </c>
    </row>
    <row r="17" spans="1:5" x14ac:dyDescent="0.25">
      <c r="B17">
        <f t="shared" si="0"/>
        <v>16</v>
      </c>
      <c r="C17" t="s">
        <v>29</v>
      </c>
      <c r="D17" t="s">
        <v>30</v>
      </c>
      <c r="E17">
        <v>0.67555555599999995</v>
      </c>
    </row>
    <row r="18" spans="1:5" x14ac:dyDescent="0.25">
      <c r="A18" s="1" t="s">
        <v>924</v>
      </c>
      <c r="B18">
        <f t="shared" si="0"/>
        <v>17</v>
      </c>
      <c r="C18" t="s">
        <v>31</v>
      </c>
      <c r="D18" t="s">
        <v>30</v>
      </c>
      <c r="E18">
        <v>0.68111111099999999</v>
      </c>
    </row>
    <row r="19" spans="1:5" x14ac:dyDescent="0.25">
      <c r="A19" s="1" t="s">
        <v>926</v>
      </c>
      <c r="B19">
        <f t="shared" si="0"/>
        <v>18</v>
      </c>
      <c r="C19" t="s">
        <v>32</v>
      </c>
      <c r="D19" t="s">
        <v>33</v>
      </c>
      <c r="E19">
        <v>0.68638888899999995</v>
      </c>
    </row>
    <row r="20" spans="1:5" x14ac:dyDescent="0.25">
      <c r="B20">
        <f t="shared" si="0"/>
        <v>19</v>
      </c>
      <c r="C20" t="s">
        <v>34</v>
      </c>
      <c r="D20" t="s">
        <v>35</v>
      </c>
      <c r="E20">
        <v>0.75472222200000005</v>
      </c>
    </row>
    <row r="21" spans="1:5" x14ac:dyDescent="0.25">
      <c r="B21">
        <f t="shared" si="0"/>
        <v>20</v>
      </c>
      <c r="C21" t="s">
        <v>36</v>
      </c>
      <c r="D21" t="s">
        <v>35</v>
      </c>
      <c r="E21">
        <v>0.76027777799999996</v>
      </c>
    </row>
    <row r="22" spans="1:5" x14ac:dyDescent="0.25">
      <c r="B22">
        <f t="shared" si="0"/>
        <v>21</v>
      </c>
      <c r="C22" t="s">
        <v>37</v>
      </c>
      <c r="D22" t="s">
        <v>38</v>
      </c>
      <c r="E22">
        <v>0.78638888900000004</v>
      </c>
    </row>
    <row r="23" spans="1:5" x14ac:dyDescent="0.25">
      <c r="A23" s="1" t="s">
        <v>922</v>
      </c>
      <c r="B23">
        <f t="shared" si="0"/>
        <v>22</v>
      </c>
      <c r="C23" t="s">
        <v>39</v>
      </c>
      <c r="D23" t="s">
        <v>40</v>
      </c>
      <c r="E23">
        <v>0.865555556</v>
      </c>
    </row>
    <row r="24" spans="1:5" x14ac:dyDescent="0.25">
      <c r="B24">
        <f t="shared" si="0"/>
        <v>23</v>
      </c>
      <c r="C24" t="s">
        <v>41</v>
      </c>
      <c r="D24" t="s">
        <v>42</v>
      </c>
      <c r="E24">
        <v>0.95305555600000003</v>
      </c>
    </row>
    <row r="25" spans="1:5" x14ac:dyDescent="0.25">
      <c r="B25">
        <f t="shared" si="0"/>
        <v>24</v>
      </c>
      <c r="C25" t="s">
        <v>43</v>
      </c>
      <c r="D25" t="s">
        <v>44</v>
      </c>
      <c r="E25">
        <v>0.96722222199999996</v>
      </c>
    </row>
    <row r="26" spans="1:5" x14ac:dyDescent="0.25">
      <c r="B26">
        <f t="shared" si="0"/>
        <v>25</v>
      </c>
      <c r="C26" t="s">
        <v>45</v>
      </c>
      <c r="D26" t="s">
        <v>46</v>
      </c>
      <c r="E26">
        <v>1.0277777779999999</v>
      </c>
    </row>
    <row r="27" spans="1:5" x14ac:dyDescent="0.25">
      <c r="B27">
        <f t="shared" si="0"/>
        <v>26</v>
      </c>
      <c r="C27" t="s">
        <v>47</v>
      </c>
      <c r="D27" t="s">
        <v>48</v>
      </c>
      <c r="E27">
        <v>1.0502777780000001</v>
      </c>
    </row>
    <row r="28" spans="1:5" x14ac:dyDescent="0.25">
      <c r="B28">
        <f t="shared" si="0"/>
        <v>27</v>
      </c>
      <c r="C28" t="s">
        <v>49</v>
      </c>
      <c r="D28" t="s">
        <v>50</v>
      </c>
      <c r="E28">
        <v>1.109166667</v>
      </c>
    </row>
    <row r="29" spans="1:5" x14ac:dyDescent="0.25">
      <c r="B29">
        <f t="shared" si="0"/>
        <v>28</v>
      </c>
      <c r="C29" t="s">
        <v>51</v>
      </c>
      <c r="D29" t="s">
        <v>52</v>
      </c>
      <c r="E29">
        <v>1.251944444</v>
      </c>
    </row>
    <row r="30" spans="1:5" x14ac:dyDescent="0.25">
      <c r="B30">
        <f t="shared" si="0"/>
        <v>29</v>
      </c>
      <c r="C30" t="s">
        <v>53</v>
      </c>
      <c r="D30" t="s">
        <v>54</v>
      </c>
      <c r="E30">
        <v>1.3386111110000001</v>
      </c>
    </row>
    <row r="31" spans="1:5" x14ac:dyDescent="0.25">
      <c r="B31">
        <f t="shared" si="0"/>
        <v>30</v>
      </c>
      <c r="C31" t="s">
        <v>55</v>
      </c>
      <c r="D31" t="s">
        <v>56</v>
      </c>
      <c r="E31">
        <v>1.370833333</v>
      </c>
    </row>
    <row r="32" spans="1:5" x14ac:dyDescent="0.25">
      <c r="B32">
        <f t="shared" si="0"/>
        <v>31</v>
      </c>
      <c r="C32" t="s">
        <v>57</v>
      </c>
      <c r="D32" t="s">
        <v>58</v>
      </c>
      <c r="E32">
        <v>1.3847222219999999</v>
      </c>
    </row>
    <row r="33" spans="2:5" x14ac:dyDescent="0.25">
      <c r="B33">
        <f t="shared" si="0"/>
        <v>32</v>
      </c>
      <c r="C33" t="s">
        <v>59</v>
      </c>
      <c r="D33" t="s">
        <v>60</v>
      </c>
      <c r="E33">
        <v>1.398888889</v>
      </c>
    </row>
    <row r="34" spans="2:5" x14ac:dyDescent="0.25">
      <c r="B34">
        <f t="shared" si="0"/>
        <v>33</v>
      </c>
      <c r="C34" t="s">
        <v>61</v>
      </c>
      <c r="D34" t="s">
        <v>60</v>
      </c>
      <c r="E34">
        <v>1.4044444439999999</v>
      </c>
    </row>
    <row r="35" spans="2:5" x14ac:dyDescent="0.25">
      <c r="B35">
        <f t="shared" si="0"/>
        <v>34</v>
      </c>
      <c r="C35" t="s">
        <v>62</v>
      </c>
      <c r="D35" t="s">
        <v>63</v>
      </c>
      <c r="E35">
        <v>1.41</v>
      </c>
    </row>
    <row r="36" spans="2:5" x14ac:dyDescent="0.25">
      <c r="B36">
        <f t="shared" si="0"/>
        <v>35</v>
      </c>
      <c r="C36" t="s">
        <v>64</v>
      </c>
      <c r="D36" t="s">
        <v>65</v>
      </c>
      <c r="E36">
        <v>1.444722222</v>
      </c>
    </row>
    <row r="37" spans="2:5" x14ac:dyDescent="0.25">
      <c r="B37">
        <f t="shared" si="0"/>
        <v>36</v>
      </c>
      <c r="C37" t="s">
        <v>66</v>
      </c>
      <c r="D37" t="s">
        <v>67</v>
      </c>
      <c r="E37">
        <v>1.4463888890000001</v>
      </c>
    </row>
    <row r="38" spans="2:5" x14ac:dyDescent="0.25">
      <c r="B38">
        <f t="shared" si="0"/>
        <v>37</v>
      </c>
      <c r="C38" t="s">
        <v>68</v>
      </c>
      <c r="D38" t="s">
        <v>69</v>
      </c>
      <c r="E38">
        <v>1.456111111</v>
      </c>
    </row>
    <row r="39" spans="2:5" x14ac:dyDescent="0.25">
      <c r="B39">
        <f t="shared" si="0"/>
        <v>38</v>
      </c>
      <c r="C39" t="s">
        <v>70</v>
      </c>
      <c r="D39" t="s">
        <v>71</v>
      </c>
      <c r="E39">
        <v>1.518333333</v>
      </c>
    </row>
    <row r="40" spans="2:5" x14ac:dyDescent="0.25">
      <c r="B40">
        <f t="shared" si="0"/>
        <v>39</v>
      </c>
      <c r="C40" t="s">
        <v>72</v>
      </c>
      <c r="D40" t="s">
        <v>73</v>
      </c>
      <c r="E40">
        <v>1.6247222219999999</v>
      </c>
    </row>
    <row r="41" spans="2:5" x14ac:dyDescent="0.25">
      <c r="B41">
        <f t="shared" si="0"/>
        <v>40</v>
      </c>
      <c r="C41" t="s">
        <v>74</v>
      </c>
      <c r="D41" t="s">
        <v>75</v>
      </c>
      <c r="E41">
        <v>1.6313888889999999</v>
      </c>
    </row>
    <row r="42" spans="2:5" x14ac:dyDescent="0.25">
      <c r="B42">
        <f t="shared" si="0"/>
        <v>41</v>
      </c>
      <c r="C42" t="s">
        <v>76</v>
      </c>
      <c r="D42" t="s">
        <v>7</v>
      </c>
      <c r="E42">
        <v>1.7080555559999999</v>
      </c>
    </row>
    <row r="43" spans="2:5" x14ac:dyDescent="0.25">
      <c r="B43">
        <f t="shared" si="0"/>
        <v>42</v>
      </c>
      <c r="C43" t="s">
        <v>77</v>
      </c>
      <c r="D43" t="s">
        <v>78</v>
      </c>
      <c r="E43">
        <v>1.9663888890000001</v>
      </c>
    </row>
    <row r="44" spans="2:5" x14ac:dyDescent="0.25">
      <c r="B44">
        <f t="shared" si="0"/>
        <v>43</v>
      </c>
      <c r="C44" t="s">
        <v>79</v>
      </c>
      <c r="D44" t="s">
        <v>80</v>
      </c>
      <c r="E44">
        <v>2.0244444439999998</v>
      </c>
    </row>
    <row r="45" spans="2:5" x14ac:dyDescent="0.25">
      <c r="B45">
        <f t="shared" si="0"/>
        <v>44</v>
      </c>
      <c r="C45" t="s">
        <v>81</v>
      </c>
      <c r="D45" t="s">
        <v>82</v>
      </c>
      <c r="E45">
        <v>2.053888889</v>
      </c>
    </row>
    <row r="46" spans="2:5" x14ac:dyDescent="0.25">
      <c r="B46">
        <f t="shared" si="0"/>
        <v>45</v>
      </c>
      <c r="C46" t="s">
        <v>83</v>
      </c>
      <c r="D46" t="s">
        <v>82</v>
      </c>
      <c r="E46">
        <v>2.0594444439999999</v>
      </c>
    </row>
    <row r="47" spans="2:5" x14ac:dyDescent="0.25">
      <c r="B47">
        <f t="shared" si="0"/>
        <v>46</v>
      </c>
      <c r="C47" t="s">
        <v>84</v>
      </c>
      <c r="D47" t="s">
        <v>85</v>
      </c>
      <c r="E47">
        <v>2.0927777779999999</v>
      </c>
    </row>
    <row r="48" spans="2:5" x14ac:dyDescent="0.25">
      <c r="B48">
        <f t="shared" si="0"/>
        <v>47</v>
      </c>
      <c r="C48" t="s">
        <v>86</v>
      </c>
      <c r="D48" t="s">
        <v>87</v>
      </c>
      <c r="E48">
        <v>2.1061111110000001</v>
      </c>
    </row>
    <row r="49" spans="2:5" x14ac:dyDescent="0.25">
      <c r="B49">
        <f t="shared" si="0"/>
        <v>48</v>
      </c>
      <c r="C49" t="s">
        <v>88</v>
      </c>
      <c r="D49" t="s">
        <v>87</v>
      </c>
      <c r="E49">
        <v>2.110833333</v>
      </c>
    </row>
    <row r="50" spans="2:5" x14ac:dyDescent="0.25">
      <c r="B50">
        <f t="shared" si="0"/>
        <v>49</v>
      </c>
      <c r="C50" t="s">
        <v>89</v>
      </c>
      <c r="D50" t="s">
        <v>90</v>
      </c>
      <c r="E50">
        <v>2.1341666670000001</v>
      </c>
    </row>
    <row r="51" spans="2:5" x14ac:dyDescent="0.25">
      <c r="B51">
        <f t="shared" si="0"/>
        <v>50</v>
      </c>
      <c r="C51" t="s">
        <v>91</v>
      </c>
      <c r="D51" t="s">
        <v>92</v>
      </c>
      <c r="E51">
        <v>2.1341666670000001</v>
      </c>
    </row>
    <row r="52" spans="2:5" x14ac:dyDescent="0.25">
      <c r="B52">
        <f t="shared" si="0"/>
        <v>51</v>
      </c>
      <c r="C52" t="s">
        <v>93</v>
      </c>
      <c r="D52" t="s">
        <v>94</v>
      </c>
      <c r="E52">
        <v>2.1830555559999998</v>
      </c>
    </row>
    <row r="53" spans="2:5" x14ac:dyDescent="0.25">
      <c r="B53">
        <f t="shared" si="0"/>
        <v>52</v>
      </c>
      <c r="C53" t="s">
        <v>95</v>
      </c>
      <c r="D53" t="s">
        <v>94</v>
      </c>
      <c r="E53">
        <v>2.1886111110000002</v>
      </c>
    </row>
    <row r="54" spans="2:5" x14ac:dyDescent="0.25">
      <c r="B54">
        <f t="shared" si="0"/>
        <v>53</v>
      </c>
      <c r="C54" t="s">
        <v>96</v>
      </c>
      <c r="D54" t="s">
        <v>97</v>
      </c>
      <c r="E54">
        <v>2.190833333</v>
      </c>
    </row>
    <row r="55" spans="2:5" x14ac:dyDescent="0.25">
      <c r="B55">
        <f t="shared" si="0"/>
        <v>54</v>
      </c>
      <c r="C55" t="s">
        <v>98</v>
      </c>
      <c r="D55" t="s">
        <v>99</v>
      </c>
      <c r="E55">
        <v>2.3116666669999999</v>
      </c>
    </row>
    <row r="56" spans="2:5" x14ac:dyDescent="0.25">
      <c r="B56">
        <f t="shared" si="0"/>
        <v>55</v>
      </c>
      <c r="C56" t="s">
        <v>100</v>
      </c>
      <c r="D56" t="s">
        <v>101</v>
      </c>
      <c r="E56">
        <v>2.3191666670000002</v>
      </c>
    </row>
    <row r="57" spans="2:5" x14ac:dyDescent="0.25">
      <c r="B57">
        <f t="shared" si="0"/>
        <v>56</v>
      </c>
      <c r="C57" t="s">
        <v>102</v>
      </c>
      <c r="D57" t="s">
        <v>101</v>
      </c>
      <c r="E57">
        <v>2.3247222220000001</v>
      </c>
    </row>
    <row r="58" spans="2:5" x14ac:dyDescent="0.25">
      <c r="B58">
        <f t="shared" si="0"/>
        <v>57</v>
      </c>
      <c r="C58" t="s">
        <v>103</v>
      </c>
      <c r="D58" t="s">
        <v>101</v>
      </c>
      <c r="E58">
        <v>2.3288888889999999</v>
      </c>
    </row>
    <row r="59" spans="2:5" x14ac:dyDescent="0.25">
      <c r="B59">
        <f t="shared" si="0"/>
        <v>58</v>
      </c>
      <c r="C59" t="s">
        <v>104</v>
      </c>
      <c r="D59" t="s">
        <v>105</v>
      </c>
      <c r="E59">
        <v>2.343888889</v>
      </c>
    </row>
    <row r="60" spans="2:5" x14ac:dyDescent="0.25">
      <c r="B60">
        <f t="shared" si="0"/>
        <v>59</v>
      </c>
      <c r="C60" t="s">
        <v>106</v>
      </c>
      <c r="D60" t="s">
        <v>107</v>
      </c>
      <c r="E60">
        <v>2.352222222</v>
      </c>
    </row>
    <row r="61" spans="2:5" x14ac:dyDescent="0.25">
      <c r="B61">
        <f t="shared" si="0"/>
        <v>60</v>
      </c>
      <c r="C61" t="s">
        <v>108</v>
      </c>
      <c r="D61" t="s">
        <v>109</v>
      </c>
      <c r="E61">
        <v>2.3841666670000001</v>
      </c>
    </row>
    <row r="62" spans="2:5" x14ac:dyDescent="0.25">
      <c r="B62">
        <f t="shared" si="0"/>
        <v>61</v>
      </c>
      <c r="C62" t="s">
        <v>110</v>
      </c>
      <c r="D62" t="s">
        <v>111</v>
      </c>
      <c r="E62">
        <v>2.4194444439999998</v>
      </c>
    </row>
    <row r="63" spans="2:5" x14ac:dyDescent="0.25">
      <c r="B63">
        <f t="shared" si="0"/>
        <v>62</v>
      </c>
      <c r="C63" t="s">
        <v>112</v>
      </c>
      <c r="D63" t="s">
        <v>111</v>
      </c>
      <c r="E63">
        <v>2.4249999999999998</v>
      </c>
    </row>
    <row r="64" spans="2:5" x14ac:dyDescent="0.25">
      <c r="B64">
        <f t="shared" si="0"/>
        <v>63</v>
      </c>
      <c r="C64" t="s">
        <v>113</v>
      </c>
      <c r="D64" t="s">
        <v>114</v>
      </c>
      <c r="E64">
        <v>2.4338888889999999</v>
      </c>
    </row>
    <row r="65" spans="2:5" x14ac:dyDescent="0.25">
      <c r="B65">
        <f t="shared" si="0"/>
        <v>64</v>
      </c>
      <c r="C65" t="s">
        <v>115</v>
      </c>
      <c r="D65" t="s">
        <v>116</v>
      </c>
      <c r="E65">
        <v>2.4413888890000002</v>
      </c>
    </row>
    <row r="66" spans="2:5" x14ac:dyDescent="0.25">
      <c r="B66">
        <f t="shared" si="0"/>
        <v>65</v>
      </c>
      <c r="C66" t="s">
        <v>117</v>
      </c>
      <c r="D66" t="s">
        <v>114</v>
      </c>
      <c r="E66">
        <v>2.4416666669999998</v>
      </c>
    </row>
    <row r="67" spans="2:5" x14ac:dyDescent="0.25">
      <c r="B67">
        <f t="shared" si="0"/>
        <v>66</v>
      </c>
      <c r="C67" t="s">
        <v>118</v>
      </c>
      <c r="D67" t="s">
        <v>119</v>
      </c>
      <c r="E67">
        <v>2.4563888889999999</v>
      </c>
    </row>
    <row r="68" spans="2:5" x14ac:dyDescent="0.25">
      <c r="B68">
        <f t="shared" ref="B68:B131" si="1">B67+1</f>
        <v>67</v>
      </c>
      <c r="C68" t="s">
        <v>120</v>
      </c>
      <c r="D68" t="s">
        <v>119</v>
      </c>
      <c r="E68">
        <v>2.4583333330000001</v>
      </c>
    </row>
    <row r="69" spans="2:5" x14ac:dyDescent="0.25">
      <c r="B69">
        <f t="shared" si="1"/>
        <v>68</v>
      </c>
      <c r="C69" t="s">
        <v>121</v>
      </c>
      <c r="D69" t="s">
        <v>122</v>
      </c>
      <c r="E69">
        <v>2.5036111110000001</v>
      </c>
    </row>
    <row r="70" spans="2:5" x14ac:dyDescent="0.25">
      <c r="B70">
        <f t="shared" si="1"/>
        <v>69</v>
      </c>
      <c r="C70" t="s">
        <v>123</v>
      </c>
      <c r="D70" t="s">
        <v>124</v>
      </c>
      <c r="E70">
        <v>2.533888889</v>
      </c>
    </row>
    <row r="71" spans="2:5" x14ac:dyDescent="0.25">
      <c r="B71">
        <f t="shared" si="1"/>
        <v>70</v>
      </c>
      <c r="C71" t="s">
        <v>125</v>
      </c>
      <c r="D71" t="s">
        <v>126</v>
      </c>
      <c r="E71">
        <v>2.556666667</v>
      </c>
    </row>
    <row r="72" spans="2:5" x14ac:dyDescent="0.25">
      <c r="B72">
        <f t="shared" si="1"/>
        <v>71</v>
      </c>
      <c r="C72" t="s">
        <v>127</v>
      </c>
      <c r="D72" t="s">
        <v>126</v>
      </c>
      <c r="E72">
        <v>2.5622222219999999</v>
      </c>
    </row>
    <row r="73" spans="2:5" x14ac:dyDescent="0.25">
      <c r="B73">
        <f t="shared" si="1"/>
        <v>72</v>
      </c>
      <c r="C73" t="s">
        <v>128</v>
      </c>
      <c r="D73" t="s">
        <v>129</v>
      </c>
      <c r="E73">
        <v>2.5972222220000001</v>
      </c>
    </row>
    <row r="74" spans="2:5" x14ac:dyDescent="0.25">
      <c r="B74">
        <f t="shared" si="1"/>
        <v>73</v>
      </c>
      <c r="C74" t="s">
        <v>130</v>
      </c>
      <c r="D74" t="s">
        <v>131</v>
      </c>
      <c r="E74">
        <v>2.6252777780000001</v>
      </c>
    </row>
    <row r="75" spans="2:5" x14ac:dyDescent="0.25">
      <c r="B75">
        <f t="shared" si="1"/>
        <v>74</v>
      </c>
      <c r="C75" t="s">
        <v>132</v>
      </c>
      <c r="D75" t="s">
        <v>133</v>
      </c>
      <c r="E75">
        <v>2.6472222219999999</v>
      </c>
    </row>
    <row r="76" spans="2:5" x14ac:dyDescent="0.25">
      <c r="B76">
        <f t="shared" si="1"/>
        <v>75</v>
      </c>
      <c r="C76" t="s">
        <v>134</v>
      </c>
      <c r="D76" t="s">
        <v>135</v>
      </c>
      <c r="E76">
        <v>2.701388889</v>
      </c>
    </row>
    <row r="77" spans="2:5" x14ac:dyDescent="0.25">
      <c r="B77">
        <f t="shared" si="1"/>
        <v>76</v>
      </c>
      <c r="C77" t="s">
        <v>136</v>
      </c>
      <c r="D77" t="s">
        <v>135</v>
      </c>
      <c r="E77">
        <v>2.7036111109999998</v>
      </c>
    </row>
    <row r="78" spans="2:5" x14ac:dyDescent="0.25">
      <c r="B78">
        <f t="shared" si="1"/>
        <v>77</v>
      </c>
      <c r="C78" t="s">
        <v>137</v>
      </c>
      <c r="D78" t="s">
        <v>138</v>
      </c>
      <c r="E78">
        <v>2.7286111110000002</v>
      </c>
    </row>
    <row r="79" spans="2:5" x14ac:dyDescent="0.25">
      <c r="B79">
        <f t="shared" si="1"/>
        <v>78</v>
      </c>
      <c r="C79" t="s">
        <v>139</v>
      </c>
      <c r="D79" t="s">
        <v>140</v>
      </c>
      <c r="E79">
        <v>2.7372222220000002</v>
      </c>
    </row>
    <row r="80" spans="2:5" x14ac:dyDescent="0.25">
      <c r="B80">
        <f t="shared" si="1"/>
        <v>79</v>
      </c>
      <c r="C80" t="s">
        <v>141</v>
      </c>
      <c r="D80" t="s">
        <v>142</v>
      </c>
      <c r="E80">
        <v>2.7505555560000001</v>
      </c>
    </row>
    <row r="81" spans="1:5" x14ac:dyDescent="0.25">
      <c r="B81">
        <f t="shared" si="1"/>
        <v>80</v>
      </c>
      <c r="C81" t="s">
        <v>143</v>
      </c>
      <c r="D81" t="s">
        <v>144</v>
      </c>
      <c r="E81">
        <v>2.8061111109999999</v>
      </c>
    </row>
    <row r="82" spans="1:5" x14ac:dyDescent="0.25">
      <c r="B82">
        <f t="shared" si="1"/>
        <v>81</v>
      </c>
      <c r="C82" t="s">
        <v>145</v>
      </c>
      <c r="D82" t="s">
        <v>146</v>
      </c>
      <c r="E82">
        <v>2.8138888889999998</v>
      </c>
    </row>
    <row r="83" spans="1:5" x14ac:dyDescent="0.25">
      <c r="B83">
        <f t="shared" si="1"/>
        <v>82</v>
      </c>
      <c r="C83" t="s">
        <v>147</v>
      </c>
      <c r="D83" t="s">
        <v>146</v>
      </c>
      <c r="E83">
        <v>2.815277778</v>
      </c>
    </row>
    <row r="84" spans="1:5" x14ac:dyDescent="0.25">
      <c r="B84">
        <f t="shared" si="1"/>
        <v>83</v>
      </c>
      <c r="C84" t="s">
        <v>148</v>
      </c>
      <c r="D84" t="s">
        <v>149</v>
      </c>
      <c r="E84">
        <v>2.8252777779999998</v>
      </c>
    </row>
    <row r="85" spans="1:5" x14ac:dyDescent="0.25">
      <c r="B85">
        <f t="shared" si="1"/>
        <v>84</v>
      </c>
      <c r="C85" t="s">
        <v>150</v>
      </c>
      <c r="D85" t="s">
        <v>151</v>
      </c>
      <c r="E85">
        <v>2.9097222220000001</v>
      </c>
    </row>
    <row r="86" spans="1:5" x14ac:dyDescent="0.25">
      <c r="B86">
        <f t="shared" si="1"/>
        <v>85</v>
      </c>
      <c r="C86" t="s">
        <v>152</v>
      </c>
      <c r="D86" t="s">
        <v>153</v>
      </c>
      <c r="E86">
        <v>3.073888889</v>
      </c>
    </row>
    <row r="87" spans="1:5" x14ac:dyDescent="0.25">
      <c r="B87">
        <f t="shared" si="1"/>
        <v>86</v>
      </c>
      <c r="C87" t="s">
        <v>154</v>
      </c>
      <c r="D87" t="s">
        <v>155</v>
      </c>
      <c r="E87">
        <v>3.0761111109999999</v>
      </c>
    </row>
    <row r="88" spans="1:5" x14ac:dyDescent="0.25">
      <c r="B88">
        <f t="shared" si="1"/>
        <v>87</v>
      </c>
      <c r="C88" t="s">
        <v>156</v>
      </c>
      <c r="D88" t="s">
        <v>153</v>
      </c>
      <c r="E88">
        <v>3.076666667</v>
      </c>
    </row>
    <row r="89" spans="1:5" x14ac:dyDescent="0.25">
      <c r="B89">
        <f t="shared" si="1"/>
        <v>88</v>
      </c>
      <c r="C89" t="s">
        <v>157</v>
      </c>
      <c r="D89" t="s">
        <v>158</v>
      </c>
      <c r="E89">
        <v>3.1722222219999998</v>
      </c>
    </row>
    <row r="90" spans="1:5" x14ac:dyDescent="0.25">
      <c r="B90">
        <f t="shared" si="1"/>
        <v>89</v>
      </c>
      <c r="C90" t="s">
        <v>159</v>
      </c>
      <c r="D90" t="s">
        <v>158</v>
      </c>
      <c r="E90">
        <v>3.1775000000000002</v>
      </c>
    </row>
    <row r="91" spans="1:5" x14ac:dyDescent="0.25">
      <c r="B91">
        <f t="shared" si="1"/>
        <v>90</v>
      </c>
      <c r="C91" t="s">
        <v>160</v>
      </c>
      <c r="D91" t="s">
        <v>161</v>
      </c>
      <c r="E91">
        <v>3.2141666670000002</v>
      </c>
    </row>
    <row r="92" spans="1:5" x14ac:dyDescent="0.25">
      <c r="A92" s="1" t="s">
        <v>919</v>
      </c>
      <c r="B92">
        <f t="shared" si="1"/>
        <v>91</v>
      </c>
      <c r="C92" t="s">
        <v>162</v>
      </c>
      <c r="D92" t="s">
        <v>161</v>
      </c>
      <c r="E92">
        <v>3.22</v>
      </c>
    </row>
    <row r="93" spans="1:5" x14ac:dyDescent="0.25">
      <c r="B93">
        <f t="shared" si="1"/>
        <v>92</v>
      </c>
      <c r="C93" t="s">
        <v>163</v>
      </c>
      <c r="D93" t="s">
        <v>164</v>
      </c>
      <c r="E93">
        <v>3.2352777779999999</v>
      </c>
    </row>
    <row r="94" spans="1:5" x14ac:dyDescent="0.25">
      <c r="B94">
        <f t="shared" si="1"/>
        <v>93</v>
      </c>
      <c r="C94" t="s">
        <v>165</v>
      </c>
      <c r="D94" t="s">
        <v>166</v>
      </c>
      <c r="E94">
        <v>3.244166667</v>
      </c>
    </row>
    <row r="95" spans="1:5" x14ac:dyDescent="0.25">
      <c r="B95">
        <f t="shared" si="1"/>
        <v>94</v>
      </c>
      <c r="C95" t="s">
        <v>167</v>
      </c>
      <c r="D95" t="s">
        <v>168</v>
      </c>
      <c r="E95">
        <v>3.2808333329999999</v>
      </c>
    </row>
    <row r="96" spans="1:5" x14ac:dyDescent="0.25">
      <c r="B96">
        <f t="shared" si="1"/>
        <v>95</v>
      </c>
      <c r="C96" t="s">
        <v>169</v>
      </c>
      <c r="D96" t="s">
        <v>170</v>
      </c>
      <c r="E96">
        <v>3.3027777779999998</v>
      </c>
    </row>
    <row r="97" spans="2:5" x14ac:dyDescent="0.25">
      <c r="B97">
        <f t="shared" si="1"/>
        <v>96</v>
      </c>
      <c r="C97" t="s">
        <v>171</v>
      </c>
      <c r="D97" t="s">
        <v>172</v>
      </c>
      <c r="E97">
        <v>3.3258333329999998</v>
      </c>
    </row>
    <row r="98" spans="2:5" x14ac:dyDescent="0.25">
      <c r="B98">
        <f t="shared" si="1"/>
        <v>97</v>
      </c>
      <c r="C98" t="s">
        <v>173</v>
      </c>
      <c r="D98" t="s">
        <v>172</v>
      </c>
      <c r="E98">
        <v>3.3313888889999999</v>
      </c>
    </row>
    <row r="99" spans="2:5" x14ac:dyDescent="0.25">
      <c r="B99">
        <f t="shared" si="1"/>
        <v>98</v>
      </c>
      <c r="C99" t="s">
        <v>174</v>
      </c>
      <c r="D99" t="s">
        <v>175</v>
      </c>
      <c r="E99">
        <v>3.4975000000000001</v>
      </c>
    </row>
    <row r="100" spans="2:5" x14ac:dyDescent="0.25">
      <c r="B100">
        <f t="shared" si="1"/>
        <v>99</v>
      </c>
      <c r="C100" t="s">
        <v>176</v>
      </c>
      <c r="D100" t="s">
        <v>175</v>
      </c>
      <c r="E100">
        <v>3.5133333329999998</v>
      </c>
    </row>
    <row r="101" spans="2:5" x14ac:dyDescent="0.25">
      <c r="B101">
        <f t="shared" si="1"/>
        <v>100</v>
      </c>
      <c r="C101" t="s">
        <v>177</v>
      </c>
      <c r="D101" t="s">
        <v>178</v>
      </c>
      <c r="E101">
        <v>3.5202777780000001</v>
      </c>
    </row>
    <row r="102" spans="2:5" x14ac:dyDescent="0.25">
      <c r="B102">
        <f t="shared" si="1"/>
        <v>101</v>
      </c>
      <c r="C102" t="s">
        <v>179</v>
      </c>
      <c r="D102" t="s">
        <v>180</v>
      </c>
      <c r="E102">
        <v>3.5350000000000001</v>
      </c>
    </row>
    <row r="103" spans="2:5" x14ac:dyDescent="0.25">
      <c r="B103">
        <f t="shared" si="1"/>
        <v>102</v>
      </c>
      <c r="C103" t="s">
        <v>181</v>
      </c>
      <c r="D103" t="s">
        <v>182</v>
      </c>
      <c r="E103">
        <v>3.5391666669999999</v>
      </c>
    </row>
    <row r="104" spans="2:5" x14ac:dyDescent="0.25">
      <c r="B104">
        <f t="shared" si="1"/>
        <v>103</v>
      </c>
      <c r="C104" t="s">
        <v>183</v>
      </c>
      <c r="D104" t="s">
        <v>184</v>
      </c>
      <c r="E104">
        <v>3.5627777780000001</v>
      </c>
    </row>
    <row r="105" spans="2:5" x14ac:dyDescent="0.25">
      <c r="B105">
        <f t="shared" si="1"/>
        <v>104</v>
      </c>
      <c r="C105" t="s">
        <v>185</v>
      </c>
      <c r="D105" t="s">
        <v>184</v>
      </c>
      <c r="E105">
        <v>3.568333333</v>
      </c>
    </row>
    <row r="106" spans="2:5" x14ac:dyDescent="0.25">
      <c r="B106">
        <f t="shared" si="1"/>
        <v>105</v>
      </c>
      <c r="C106" t="s">
        <v>186</v>
      </c>
      <c r="D106" t="s">
        <v>187</v>
      </c>
      <c r="E106">
        <v>3.6411111109999998</v>
      </c>
    </row>
    <row r="107" spans="2:5" x14ac:dyDescent="0.25">
      <c r="B107">
        <f t="shared" si="1"/>
        <v>106</v>
      </c>
      <c r="C107" t="s">
        <v>188</v>
      </c>
      <c r="D107" t="s">
        <v>189</v>
      </c>
      <c r="E107">
        <v>3.6519444440000002</v>
      </c>
    </row>
    <row r="108" spans="2:5" x14ac:dyDescent="0.25">
      <c r="B108">
        <f t="shared" si="1"/>
        <v>107</v>
      </c>
      <c r="C108" t="s">
        <v>190</v>
      </c>
      <c r="D108" t="s">
        <v>191</v>
      </c>
      <c r="E108">
        <v>3.74</v>
      </c>
    </row>
    <row r="109" spans="2:5" x14ac:dyDescent="0.25">
      <c r="B109">
        <f t="shared" si="1"/>
        <v>108</v>
      </c>
      <c r="C109" t="s">
        <v>192</v>
      </c>
      <c r="D109" t="s">
        <v>191</v>
      </c>
      <c r="E109">
        <v>3.7450000000000001</v>
      </c>
    </row>
    <row r="110" spans="2:5" x14ac:dyDescent="0.25">
      <c r="B110">
        <f t="shared" si="1"/>
        <v>109</v>
      </c>
      <c r="C110" t="s">
        <v>193</v>
      </c>
      <c r="D110" t="s">
        <v>194</v>
      </c>
      <c r="E110">
        <v>3.7486111110000002</v>
      </c>
    </row>
    <row r="111" spans="2:5" x14ac:dyDescent="0.25">
      <c r="B111">
        <f t="shared" si="1"/>
        <v>110</v>
      </c>
      <c r="C111" t="s">
        <v>195</v>
      </c>
      <c r="D111" t="s">
        <v>194</v>
      </c>
      <c r="E111">
        <v>3.7549999999999999</v>
      </c>
    </row>
    <row r="112" spans="2:5" x14ac:dyDescent="0.25">
      <c r="B112">
        <f t="shared" si="1"/>
        <v>111</v>
      </c>
      <c r="C112" t="s">
        <v>196</v>
      </c>
      <c r="D112" t="s">
        <v>197</v>
      </c>
      <c r="E112">
        <v>3.900555556</v>
      </c>
    </row>
    <row r="113" spans="1:5" x14ac:dyDescent="0.25">
      <c r="B113">
        <f t="shared" si="1"/>
        <v>112</v>
      </c>
      <c r="C113" t="s">
        <v>198</v>
      </c>
      <c r="D113" t="s">
        <v>52</v>
      </c>
      <c r="E113">
        <v>3.9880555559999999</v>
      </c>
    </row>
    <row r="114" spans="1:5" x14ac:dyDescent="0.25">
      <c r="B114">
        <f t="shared" si="1"/>
        <v>113</v>
      </c>
      <c r="C114" t="s">
        <v>199</v>
      </c>
      <c r="D114" t="s">
        <v>200</v>
      </c>
      <c r="E114">
        <v>4.005555556</v>
      </c>
    </row>
    <row r="115" spans="1:5" x14ac:dyDescent="0.25">
      <c r="B115">
        <f t="shared" si="1"/>
        <v>114</v>
      </c>
      <c r="C115" t="s">
        <v>201</v>
      </c>
      <c r="D115" t="s">
        <v>202</v>
      </c>
      <c r="E115">
        <v>4.0819444440000003</v>
      </c>
    </row>
    <row r="116" spans="1:5" x14ac:dyDescent="0.25">
      <c r="B116">
        <f t="shared" si="1"/>
        <v>115</v>
      </c>
      <c r="C116" t="s">
        <v>203</v>
      </c>
      <c r="D116" t="s">
        <v>204</v>
      </c>
      <c r="E116">
        <v>4.0830555559999997</v>
      </c>
    </row>
    <row r="117" spans="1:5" x14ac:dyDescent="0.25">
      <c r="B117">
        <f t="shared" si="1"/>
        <v>116</v>
      </c>
      <c r="C117" t="s">
        <v>205</v>
      </c>
      <c r="D117" t="s">
        <v>202</v>
      </c>
      <c r="E117">
        <v>4.0836111109999997</v>
      </c>
    </row>
    <row r="118" spans="1:5" x14ac:dyDescent="0.25">
      <c r="B118">
        <f t="shared" si="1"/>
        <v>117</v>
      </c>
      <c r="C118" t="s">
        <v>206</v>
      </c>
      <c r="D118" t="s">
        <v>207</v>
      </c>
      <c r="E118">
        <v>4.2347222220000003</v>
      </c>
    </row>
    <row r="119" spans="1:5" x14ac:dyDescent="0.25">
      <c r="B119">
        <f t="shared" si="1"/>
        <v>118</v>
      </c>
      <c r="C119" t="s">
        <v>208</v>
      </c>
      <c r="D119" t="s">
        <v>209</v>
      </c>
      <c r="E119">
        <v>4.2508333330000001</v>
      </c>
    </row>
    <row r="120" spans="1:5" x14ac:dyDescent="0.25">
      <c r="A120" s="1" t="s">
        <v>925</v>
      </c>
      <c r="B120">
        <f t="shared" si="1"/>
        <v>119</v>
      </c>
      <c r="C120" t="s">
        <v>210</v>
      </c>
      <c r="D120" t="s">
        <v>209</v>
      </c>
      <c r="E120">
        <v>4.2563888890000001</v>
      </c>
    </row>
    <row r="121" spans="1:5" x14ac:dyDescent="0.25">
      <c r="B121">
        <f t="shared" si="1"/>
        <v>120</v>
      </c>
      <c r="C121" t="s">
        <v>211</v>
      </c>
      <c r="D121" t="s">
        <v>212</v>
      </c>
      <c r="E121">
        <v>4.2980555560000004</v>
      </c>
    </row>
    <row r="122" spans="1:5" x14ac:dyDescent="0.25">
      <c r="B122">
        <f t="shared" si="1"/>
        <v>121</v>
      </c>
      <c r="C122" t="s">
        <v>213</v>
      </c>
      <c r="D122" t="s">
        <v>126</v>
      </c>
      <c r="E122">
        <v>4.454166667</v>
      </c>
    </row>
    <row r="123" spans="1:5" x14ac:dyDescent="0.25">
      <c r="B123">
        <f t="shared" si="1"/>
        <v>122</v>
      </c>
      <c r="C123" t="s">
        <v>214</v>
      </c>
      <c r="D123" t="s">
        <v>215</v>
      </c>
      <c r="E123">
        <v>4.471388889</v>
      </c>
    </row>
    <row r="124" spans="1:5" x14ac:dyDescent="0.25">
      <c r="B124">
        <f t="shared" si="1"/>
        <v>123</v>
      </c>
      <c r="C124" t="s">
        <v>216</v>
      </c>
      <c r="D124" t="s">
        <v>217</v>
      </c>
      <c r="E124">
        <v>4.4841666670000002</v>
      </c>
    </row>
    <row r="125" spans="1:5" x14ac:dyDescent="0.25">
      <c r="B125">
        <f t="shared" si="1"/>
        <v>124</v>
      </c>
      <c r="C125" t="s">
        <v>218</v>
      </c>
      <c r="D125" t="s">
        <v>219</v>
      </c>
      <c r="E125">
        <v>4.4958333330000002</v>
      </c>
    </row>
    <row r="126" spans="1:5" x14ac:dyDescent="0.25">
      <c r="B126">
        <f t="shared" si="1"/>
        <v>125</v>
      </c>
      <c r="C126" t="s">
        <v>220</v>
      </c>
      <c r="D126" t="s">
        <v>219</v>
      </c>
      <c r="E126">
        <v>4.5013888890000002</v>
      </c>
    </row>
    <row r="127" spans="1:5" x14ac:dyDescent="0.25">
      <c r="B127">
        <f t="shared" si="1"/>
        <v>126</v>
      </c>
      <c r="C127" t="s">
        <v>221</v>
      </c>
      <c r="D127" t="s">
        <v>222</v>
      </c>
      <c r="E127">
        <v>4.5069444440000002</v>
      </c>
    </row>
    <row r="128" spans="1:5" x14ac:dyDescent="0.25">
      <c r="B128">
        <f t="shared" si="1"/>
        <v>127</v>
      </c>
      <c r="C128" t="s">
        <v>223</v>
      </c>
      <c r="D128" t="s">
        <v>224</v>
      </c>
      <c r="E128">
        <v>4.5363888890000004</v>
      </c>
    </row>
    <row r="129" spans="1:5" x14ac:dyDescent="0.25">
      <c r="A129" s="1" t="s">
        <v>918</v>
      </c>
      <c r="B129">
        <f t="shared" si="1"/>
        <v>128</v>
      </c>
      <c r="C129" t="s">
        <v>225</v>
      </c>
      <c r="D129" t="s">
        <v>224</v>
      </c>
      <c r="E129">
        <v>4.5388888889999999</v>
      </c>
    </row>
    <row r="130" spans="1:5" x14ac:dyDescent="0.25">
      <c r="B130">
        <f t="shared" si="1"/>
        <v>129</v>
      </c>
      <c r="C130" t="s">
        <v>226</v>
      </c>
      <c r="D130" t="s">
        <v>227</v>
      </c>
      <c r="E130">
        <v>4.5602777779999997</v>
      </c>
    </row>
    <row r="131" spans="1:5" x14ac:dyDescent="0.25">
      <c r="B131">
        <f t="shared" si="1"/>
        <v>130</v>
      </c>
      <c r="C131" t="s">
        <v>228</v>
      </c>
      <c r="D131" t="s">
        <v>229</v>
      </c>
      <c r="E131">
        <v>4.5694444440000002</v>
      </c>
    </row>
    <row r="132" spans="1:5" x14ac:dyDescent="0.25">
      <c r="B132">
        <f t="shared" ref="B132:B195" si="2">B131+1</f>
        <v>131</v>
      </c>
      <c r="C132" t="s">
        <v>230</v>
      </c>
      <c r="D132" t="s">
        <v>229</v>
      </c>
      <c r="E132">
        <v>4.5708333330000004</v>
      </c>
    </row>
    <row r="133" spans="1:5" x14ac:dyDescent="0.25">
      <c r="B133">
        <f t="shared" si="2"/>
        <v>132</v>
      </c>
      <c r="C133" t="s">
        <v>231</v>
      </c>
      <c r="D133" t="s">
        <v>232</v>
      </c>
      <c r="E133">
        <v>4.6613888890000004</v>
      </c>
    </row>
    <row r="134" spans="1:5" x14ac:dyDescent="0.25">
      <c r="B134">
        <f t="shared" si="2"/>
        <v>133</v>
      </c>
      <c r="C134" t="s">
        <v>233</v>
      </c>
      <c r="D134" t="s">
        <v>101</v>
      </c>
      <c r="E134">
        <v>4.6805555559999998</v>
      </c>
    </row>
    <row r="135" spans="1:5" x14ac:dyDescent="0.25">
      <c r="B135">
        <f t="shared" si="2"/>
        <v>134</v>
      </c>
      <c r="C135" t="s">
        <v>234</v>
      </c>
      <c r="D135" t="s">
        <v>101</v>
      </c>
      <c r="E135">
        <v>4.6861111109999998</v>
      </c>
    </row>
    <row r="136" spans="1:5" x14ac:dyDescent="0.25">
      <c r="B136">
        <f t="shared" si="2"/>
        <v>135</v>
      </c>
      <c r="C136" t="s">
        <v>235</v>
      </c>
      <c r="D136" t="s">
        <v>236</v>
      </c>
      <c r="E136">
        <v>4.7166666670000001</v>
      </c>
    </row>
    <row r="137" spans="1:5" x14ac:dyDescent="0.25">
      <c r="B137">
        <f t="shared" si="2"/>
        <v>136</v>
      </c>
      <c r="C137" t="s">
        <v>237</v>
      </c>
      <c r="D137" t="s">
        <v>238</v>
      </c>
      <c r="E137">
        <v>4.7858333330000002</v>
      </c>
    </row>
    <row r="138" spans="1:5" x14ac:dyDescent="0.25">
      <c r="B138">
        <f t="shared" si="2"/>
        <v>137</v>
      </c>
      <c r="C138" t="s">
        <v>239</v>
      </c>
      <c r="D138" t="s">
        <v>240</v>
      </c>
      <c r="E138">
        <v>4.8430555560000004</v>
      </c>
    </row>
    <row r="139" spans="1:5" x14ac:dyDescent="0.25">
      <c r="B139">
        <f t="shared" si="2"/>
        <v>138</v>
      </c>
      <c r="C139" t="s">
        <v>241</v>
      </c>
      <c r="D139" t="s">
        <v>242</v>
      </c>
      <c r="E139">
        <v>4.948888889</v>
      </c>
    </row>
    <row r="140" spans="1:5" x14ac:dyDescent="0.25">
      <c r="B140">
        <f t="shared" si="2"/>
        <v>139</v>
      </c>
      <c r="C140" t="s">
        <v>243</v>
      </c>
      <c r="D140" t="s">
        <v>242</v>
      </c>
      <c r="E140">
        <v>4.9544444439999999</v>
      </c>
    </row>
    <row r="141" spans="1:5" x14ac:dyDescent="0.25">
      <c r="B141">
        <f t="shared" si="2"/>
        <v>140</v>
      </c>
      <c r="C141" t="s">
        <v>244</v>
      </c>
      <c r="D141" t="s">
        <v>245</v>
      </c>
      <c r="E141">
        <v>4.9569444440000003</v>
      </c>
    </row>
    <row r="142" spans="1:5" x14ac:dyDescent="0.25">
      <c r="B142">
        <f t="shared" si="2"/>
        <v>141</v>
      </c>
      <c r="C142" t="s">
        <v>246</v>
      </c>
      <c r="D142" t="s">
        <v>247</v>
      </c>
      <c r="E142">
        <v>5.0130555560000003</v>
      </c>
    </row>
    <row r="143" spans="1:5" x14ac:dyDescent="0.25">
      <c r="B143">
        <f t="shared" si="2"/>
        <v>142</v>
      </c>
      <c r="C143" t="s">
        <v>248</v>
      </c>
      <c r="D143" t="s">
        <v>249</v>
      </c>
      <c r="E143">
        <v>5.0830555559999997</v>
      </c>
    </row>
    <row r="144" spans="1:5" x14ac:dyDescent="0.25">
      <c r="B144">
        <f t="shared" si="2"/>
        <v>143</v>
      </c>
      <c r="C144" t="s">
        <v>250</v>
      </c>
      <c r="D144" t="s">
        <v>251</v>
      </c>
      <c r="E144">
        <v>5.09</v>
      </c>
    </row>
    <row r="145" spans="2:5" x14ac:dyDescent="0.25">
      <c r="B145">
        <f t="shared" si="2"/>
        <v>144</v>
      </c>
      <c r="C145" t="s">
        <v>252</v>
      </c>
      <c r="D145" t="s">
        <v>253</v>
      </c>
      <c r="E145">
        <v>5.2972222220000003</v>
      </c>
    </row>
    <row r="146" spans="2:5" x14ac:dyDescent="0.25">
      <c r="B146">
        <f t="shared" si="2"/>
        <v>145</v>
      </c>
      <c r="C146" t="s">
        <v>254</v>
      </c>
      <c r="D146" t="s">
        <v>255</v>
      </c>
      <c r="E146">
        <v>5.2977777780000004</v>
      </c>
    </row>
    <row r="147" spans="2:5" x14ac:dyDescent="0.25">
      <c r="B147">
        <f t="shared" si="2"/>
        <v>146</v>
      </c>
      <c r="C147" t="s">
        <v>256</v>
      </c>
      <c r="D147" t="s">
        <v>257</v>
      </c>
      <c r="E147">
        <v>5.3449999999999998</v>
      </c>
    </row>
    <row r="148" spans="2:5" x14ac:dyDescent="0.25">
      <c r="B148">
        <f t="shared" si="2"/>
        <v>147</v>
      </c>
      <c r="C148" t="s">
        <v>258</v>
      </c>
      <c r="D148" t="s">
        <v>259</v>
      </c>
      <c r="E148">
        <v>5.369444444</v>
      </c>
    </row>
    <row r="149" spans="2:5" x14ac:dyDescent="0.25">
      <c r="B149">
        <f t="shared" si="2"/>
        <v>148</v>
      </c>
      <c r="C149" t="s">
        <v>260</v>
      </c>
      <c r="D149" t="s">
        <v>261</v>
      </c>
      <c r="E149">
        <v>5.4097222220000001</v>
      </c>
    </row>
    <row r="150" spans="2:5" x14ac:dyDescent="0.25">
      <c r="B150">
        <f t="shared" si="2"/>
        <v>149</v>
      </c>
      <c r="C150" t="s">
        <v>262</v>
      </c>
      <c r="D150" t="s">
        <v>263</v>
      </c>
      <c r="E150">
        <v>5.4536111109999998</v>
      </c>
    </row>
    <row r="151" spans="2:5" x14ac:dyDescent="0.25">
      <c r="B151">
        <f t="shared" si="2"/>
        <v>150</v>
      </c>
      <c r="C151" t="s">
        <v>264</v>
      </c>
      <c r="D151" t="s">
        <v>265</v>
      </c>
      <c r="E151">
        <v>5.551388889</v>
      </c>
    </row>
    <row r="152" spans="2:5" x14ac:dyDescent="0.25">
      <c r="B152">
        <f t="shared" si="2"/>
        <v>151</v>
      </c>
      <c r="C152" t="s">
        <v>266</v>
      </c>
      <c r="D152" t="s">
        <v>267</v>
      </c>
      <c r="E152">
        <v>5.5577777780000002</v>
      </c>
    </row>
    <row r="153" spans="2:5" x14ac:dyDescent="0.25">
      <c r="B153">
        <f t="shared" si="2"/>
        <v>152</v>
      </c>
      <c r="C153" t="s">
        <v>268</v>
      </c>
      <c r="D153" t="s">
        <v>269</v>
      </c>
      <c r="E153">
        <v>5.5922222220000002</v>
      </c>
    </row>
    <row r="154" spans="2:5" x14ac:dyDescent="0.25">
      <c r="B154">
        <f t="shared" si="2"/>
        <v>153</v>
      </c>
      <c r="C154" t="s">
        <v>270</v>
      </c>
      <c r="D154" t="s">
        <v>56</v>
      </c>
      <c r="E154">
        <v>5.6341666669999997</v>
      </c>
    </row>
    <row r="155" spans="2:5" x14ac:dyDescent="0.25">
      <c r="B155">
        <f t="shared" si="2"/>
        <v>154</v>
      </c>
      <c r="C155" t="s">
        <v>271</v>
      </c>
      <c r="D155" t="s">
        <v>56</v>
      </c>
      <c r="E155">
        <v>5.64</v>
      </c>
    </row>
    <row r="156" spans="2:5" x14ac:dyDescent="0.25">
      <c r="B156">
        <f t="shared" si="2"/>
        <v>155</v>
      </c>
      <c r="C156" t="s">
        <v>272</v>
      </c>
      <c r="D156" t="s">
        <v>273</v>
      </c>
      <c r="E156">
        <v>5.6580555559999999</v>
      </c>
    </row>
    <row r="157" spans="2:5" x14ac:dyDescent="0.25">
      <c r="B157">
        <f t="shared" si="2"/>
        <v>156</v>
      </c>
      <c r="C157" t="s">
        <v>274</v>
      </c>
      <c r="D157" t="s">
        <v>275</v>
      </c>
      <c r="E157">
        <v>5.6669444440000003</v>
      </c>
    </row>
    <row r="158" spans="2:5" x14ac:dyDescent="0.25">
      <c r="B158">
        <f t="shared" si="2"/>
        <v>157</v>
      </c>
      <c r="C158" t="s">
        <v>276</v>
      </c>
      <c r="D158" t="s">
        <v>277</v>
      </c>
      <c r="E158">
        <v>5.6880555560000001</v>
      </c>
    </row>
    <row r="159" spans="2:5" x14ac:dyDescent="0.25">
      <c r="B159">
        <f t="shared" si="2"/>
        <v>158</v>
      </c>
      <c r="C159" t="s">
        <v>278</v>
      </c>
      <c r="D159" t="s">
        <v>279</v>
      </c>
      <c r="E159">
        <v>5.7019444439999996</v>
      </c>
    </row>
    <row r="160" spans="2:5" x14ac:dyDescent="0.25">
      <c r="B160">
        <f t="shared" si="2"/>
        <v>159</v>
      </c>
      <c r="C160" t="s">
        <v>280</v>
      </c>
      <c r="D160" t="s">
        <v>281</v>
      </c>
      <c r="E160">
        <v>5.7238888890000004</v>
      </c>
    </row>
    <row r="161" spans="1:5" x14ac:dyDescent="0.25">
      <c r="B161">
        <f t="shared" si="2"/>
        <v>160</v>
      </c>
      <c r="C161" t="s">
        <v>282</v>
      </c>
      <c r="D161" t="s">
        <v>283</v>
      </c>
      <c r="E161">
        <v>5.7694444440000003</v>
      </c>
    </row>
    <row r="162" spans="1:5" x14ac:dyDescent="0.25">
      <c r="B162">
        <f t="shared" si="2"/>
        <v>161</v>
      </c>
      <c r="C162" t="s">
        <v>284</v>
      </c>
      <c r="D162" t="s">
        <v>283</v>
      </c>
      <c r="E162">
        <v>5.7708333329999997</v>
      </c>
    </row>
    <row r="163" spans="1:5" x14ac:dyDescent="0.25">
      <c r="B163">
        <f t="shared" si="2"/>
        <v>162</v>
      </c>
      <c r="C163" t="s">
        <v>285</v>
      </c>
      <c r="D163" t="s">
        <v>286</v>
      </c>
      <c r="E163">
        <v>5.7980555560000004</v>
      </c>
    </row>
    <row r="164" spans="1:5" x14ac:dyDescent="0.25">
      <c r="B164">
        <f t="shared" si="2"/>
        <v>163</v>
      </c>
      <c r="C164" t="s">
        <v>287</v>
      </c>
      <c r="D164" t="s">
        <v>26</v>
      </c>
      <c r="E164">
        <v>5.8127777780000001</v>
      </c>
    </row>
    <row r="165" spans="1:5" x14ac:dyDescent="0.25">
      <c r="B165">
        <f t="shared" si="2"/>
        <v>164</v>
      </c>
      <c r="C165" t="s">
        <v>288</v>
      </c>
      <c r="D165" t="s">
        <v>289</v>
      </c>
      <c r="E165">
        <v>5.9175000000000004</v>
      </c>
    </row>
    <row r="166" spans="1:5" x14ac:dyDescent="0.25">
      <c r="B166">
        <f t="shared" si="2"/>
        <v>165</v>
      </c>
      <c r="C166" t="s">
        <v>290</v>
      </c>
      <c r="D166" t="s">
        <v>291</v>
      </c>
      <c r="E166">
        <v>5.9211111110000001</v>
      </c>
    </row>
    <row r="167" spans="1:5" x14ac:dyDescent="0.25">
      <c r="B167">
        <f t="shared" si="2"/>
        <v>166</v>
      </c>
      <c r="C167" t="s">
        <v>292</v>
      </c>
      <c r="D167" t="s">
        <v>293</v>
      </c>
      <c r="E167">
        <v>6.0252777780000004</v>
      </c>
    </row>
    <row r="168" spans="1:5" x14ac:dyDescent="0.25">
      <c r="B168">
        <f t="shared" si="2"/>
        <v>167</v>
      </c>
      <c r="C168" t="s">
        <v>294</v>
      </c>
      <c r="D168" t="s">
        <v>295</v>
      </c>
      <c r="E168">
        <v>6.0922222220000002</v>
      </c>
    </row>
    <row r="169" spans="1:5" x14ac:dyDescent="0.25">
      <c r="B169">
        <f t="shared" si="2"/>
        <v>168</v>
      </c>
      <c r="C169" t="s">
        <v>296</v>
      </c>
      <c r="D169" t="s">
        <v>297</v>
      </c>
      <c r="E169">
        <v>6.1011111109999998</v>
      </c>
    </row>
    <row r="170" spans="1:5" x14ac:dyDescent="0.25">
      <c r="A170" s="1" t="s">
        <v>916</v>
      </c>
      <c r="B170">
        <f t="shared" si="2"/>
        <v>169</v>
      </c>
      <c r="C170" t="s">
        <v>298</v>
      </c>
      <c r="D170" t="s">
        <v>40</v>
      </c>
      <c r="E170">
        <v>6.1033333330000001</v>
      </c>
    </row>
    <row r="171" spans="1:5" x14ac:dyDescent="0.25">
      <c r="B171">
        <f t="shared" si="2"/>
        <v>170</v>
      </c>
      <c r="C171" t="s">
        <v>299</v>
      </c>
      <c r="D171" t="s">
        <v>40</v>
      </c>
      <c r="E171">
        <v>6.1111111109999996</v>
      </c>
    </row>
    <row r="172" spans="1:5" x14ac:dyDescent="0.25">
      <c r="B172">
        <f t="shared" si="2"/>
        <v>171</v>
      </c>
      <c r="C172" t="s">
        <v>300</v>
      </c>
      <c r="D172" t="s">
        <v>40</v>
      </c>
      <c r="E172">
        <v>6.1166666669999996</v>
      </c>
    </row>
    <row r="173" spans="1:5" x14ac:dyDescent="0.25">
      <c r="B173">
        <f t="shared" si="2"/>
        <v>172</v>
      </c>
      <c r="C173" t="s">
        <v>301</v>
      </c>
      <c r="D173" t="s">
        <v>302</v>
      </c>
      <c r="E173">
        <v>6.1241666669999999</v>
      </c>
    </row>
    <row r="174" spans="1:5" x14ac:dyDescent="0.25">
      <c r="A174" s="1" t="s">
        <v>918</v>
      </c>
      <c r="B174">
        <f t="shared" si="2"/>
        <v>173</v>
      </c>
      <c r="C174" t="s">
        <v>303</v>
      </c>
      <c r="D174" t="s">
        <v>304</v>
      </c>
      <c r="E174">
        <v>6.1333333330000004</v>
      </c>
    </row>
    <row r="175" spans="1:5" x14ac:dyDescent="0.25">
      <c r="B175">
        <f t="shared" si="2"/>
        <v>174</v>
      </c>
      <c r="C175" t="s">
        <v>305</v>
      </c>
      <c r="D175" t="s">
        <v>304</v>
      </c>
      <c r="E175">
        <v>6.1358333329999999</v>
      </c>
    </row>
    <row r="176" spans="1:5" x14ac:dyDescent="0.25">
      <c r="B176">
        <f t="shared" si="2"/>
        <v>175</v>
      </c>
      <c r="C176" t="s">
        <v>306</v>
      </c>
      <c r="D176" t="s">
        <v>307</v>
      </c>
      <c r="E176">
        <v>6.2061111110000002</v>
      </c>
    </row>
    <row r="177" spans="2:5" x14ac:dyDescent="0.25">
      <c r="B177">
        <f t="shared" si="2"/>
        <v>176</v>
      </c>
      <c r="C177" t="s">
        <v>308</v>
      </c>
      <c r="D177" t="s">
        <v>309</v>
      </c>
      <c r="E177">
        <v>6.2683333330000002</v>
      </c>
    </row>
    <row r="178" spans="2:5" x14ac:dyDescent="0.25">
      <c r="B178">
        <f t="shared" si="2"/>
        <v>177</v>
      </c>
      <c r="C178" t="s">
        <v>310</v>
      </c>
      <c r="D178" t="s">
        <v>30</v>
      </c>
      <c r="E178">
        <v>6.329722222</v>
      </c>
    </row>
    <row r="179" spans="2:5" x14ac:dyDescent="0.25">
      <c r="B179">
        <f t="shared" si="2"/>
        <v>178</v>
      </c>
      <c r="C179" t="s">
        <v>311</v>
      </c>
      <c r="D179" t="s">
        <v>312</v>
      </c>
      <c r="E179">
        <v>6.3744444439999999</v>
      </c>
    </row>
    <row r="180" spans="2:5" x14ac:dyDescent="0.25">
      <c r="B180">
        <f t="shared" si="2"/>
        <v>179</v>
      </c>
      <c r="C180" t="s">
        <v>313</v>
      </c>
      <c r="D180" t="s">
        <v>312</v>
      </c>
      <c r="E180">
        <v>6.38</v>
      </c>
    </row>
    <row r="181" spans="2:5" x14ac:dyDescent="0.25">
      <c r="B181">
        <f t="shared" si="2"/>
        <v>180</v>
      </c>
      <c r="C181" t="s">
        <v>314</v>
      </c>
      <c r="D181" t="s">
        <v>232</v>
      </c>
      <c r="E181">
        <v>6.4058333330000004</v>
      </c>
    </row>
    <row r="182" spans="2:5" x14ac:dyDescent="0.25">
      <c r="B182">
        <f t="shared" si="2"/>
        <v>181</v>
      </c>
      <c r="C182" t="s">
        <v>315</v>
      </c>
      <c r="D182" t="s">
        <v>316</v>
      </c>
      <c r="E182">
        <v>6.5269444439999997</v>
      </c>
    </row>
    <row r="183" spans="2:5" x14ac:dyDescent="0.25">
      <c r="B183">
        <f t="shared" si="2"/>
        <v>182</v>
      </c>
      <c r="C183" t="s">
        <v>317</v>
      </c>
      <c r="D183" t="s">
        <v>316</v>
      </c>
      <c r="E183">
        <v>6.5324999999999998</v>
      </c>
    </row>
    <row r="184" spans="2:5" x14ac:dyDescent="0.25">
      <c r="B184">
        <f t="shared" si="2"/>
        <v>183</v>
      </c>
      <c r="C184" t="s">
        <v>318</v>
      </c>
      <c r="D184" t="s">
        <v>316</v>
      </c>
      <c r="E184">
        <v>6.5380555559999998</v>
      </c>
    </row>
    <row r="185" spans="2:5" x14ac:dyDescent="0.25">
      <c r="B185">
        <f t="shared" si="2"/>
        <v>184</v>
      </c>
      <c r="C185" t="s">
        <v>319</v>
      </c>
      <c r="D185" t="s">
        <v>320</v>
      </c>
      <c r="E185">
        <v>6.5711111109999996</v>
      </c>
    </row>
    <row r="186" spans="2:5" x14ac:dyDescent="0.25">
      <c r="B186">
        <f t="shared" si="2"/>
        <v>185</v>
      </c>
      <c r="C186" t="s">
        <v>321</v>
      </c>
      <c r="D186" t="s">
        <v>322</v>
      </c>
      <c r="E186">
        <v>6.7324999999999999</v>
      </c>
    </row>
    <row r="187" spans="2:5" x14ac:dyDescent="0.25">
      <c r="B187">
        <f t="shared" si="2"/>
        <v>186</v>
      </c>
      <c r="C187" t="s">
        <v>323</v>
      </c>
      <c r="D187" t="s">
        <v>324</v>
      </c>
      <c r="E187">
        <v>6.7872222219999996</v>
      </c>
    </row>
    <row r="188" spans="2:5" x14ac:dyDescent="0.25">
      <c r="B188">
        <f t="shared" si="2"/>
        <v>187</v>
      </c>
      <c r="C188" t="s">
        <v>325</v>
      </c>
      <c r="D188" t="s">
        <v>326</v>
      </c>
      <c r="E188">
        <v>6.8286111109999998</v>
      </c>
    </row>
    <row r="189" spans="2:5" x14ac:dyDescent="0.25">
      <c r="B189">
        <f t="shared" si="2"/>
        <v>188</v>
      </c>
      <c r="C189" t="s">
        <v>327</v>
      </c>
      <c r="D189" t="s">
        <v>328</v>
      </c>
      <c r="E189">
        <v>7.0372222219999996</v>
      </c>
    </row>
    <row r="190" spans="2:5" x14ac:dyDescent="0.25">
      <c r="B190">
        <f t="shared" si="2"/>
        <v>189</v>
      </c>
      <c r="C190" t="s">
        <v>329</v>
      </c>
      <c r="D190" t="s">
        <v>328</v>
      </c>
      <c r="E190">
        <v>7.0374999999999996</v>
      </c>
    </row>
    <row r="191" spans="2:5" x14ac:dyDescent="0.25">
      <c r="B191">
        <f t="shared" si="2"/>
        <v>190</v>
      </c>
      <c r="C191" t="s">
        <v>330</v>
      </c>
      <c r="D191" t="s">
        <v>331</v>
      </c>
      <c r="E191">
        <v>7.1130555559999999</v>
      </c>
    </row>
    <row r="192" spans="2:5" x14ac:dyDescent="0.25">
      <c r="B192">
        <f t="shared" si="2"/>
        <v>191</v>
      </c>
      <c r="C192" t="s">
        <v>332</v>
      </c>
      <c r="D192" t="s">
        <v>333</v>
      </c>
      <c r="E192">
        <v>7.2072222220000004</v>
      </c>
    </row>
    <row r="193" spans="2:5" x14ac:dyDescent="0.25">
      <c r="B193">
        <f t="shared" si="2"/>
        <v>192</v>
      </c>
      <c r="C193" t="s">
        <v>334</v>
      </c>
      <c r="D193" t="s">
        <v>335</v>
      </c>
      <c r="E193">
        <v>7.215555556</v>
      </c>
    </row>
    <row r="194" spans="2:5" x14ac:dyDescent="0.25">
      <c r="B194">
        <f t="shared" si="2"/>
        <v>193</v>
      </c>
      <c r="C194" t="s">
        <v>336</v>
      </c>
      <c r="D194" t="s">
        <v>337</v>
      </c>
      <c r="E194">
        <v>7.284444444</v>
      </c>
    </row>
    <row r="195" spans="2:5" x14ac:dyDescent="0.25">
      <c r="B195">
        <f t="shared" si="2"/>
        <v>194</v>
      </c>
      <c r="C195" t="s">
        <v>338</v>
      </c>
      <c r="D195" t="s">
        <v>339</v>
      </c>
      <c r="E195">
        <v>7.3113888889999998</v>
      </c>
    </row>
    <row r="196" spans="2:5" x14ac:dyDescent="0.25">
      <c r="B196">
        <f t="shared" ref="B196:B259" si="3">B195+1</f>
        <v>195</v>
      </c>
      <c r="C196" t="s">
        <v>340</v>
      </c>
      <c r="D196" t="s">
        <v>341</v>
      </c>
      <c r="E196">
        <v>7.3486111110000003</v>
      </c>
    </row>
    <row r="197" spans="2:5" x14ac:dyDescent="0.25">
      <c r="B197">
        <f t="shared" si="3"/>
        <v>196</v>
      </c>
      <c r="C197" t="s">
        <v>342</v>
      </c>
      <c r="D197" t="s">
        <v>343</v>
      </c>
      <c r="E197">
        <v>7.352222222</v>
      </c>
    </row>
    <row r="198" spans="2:5" x14ac:dyDescent="0.25">
      <c r="B198">
        <f t="shared" si="3"/>
        <v>197</v>
      </c>
      <c r="C198" t="s">
        <v>344</v>
      </c>
      <c r="D198" t="s">
        <v>345</v>
      </c>
      <c r="E198">
        <v>7.3927777780000001</v>
      </c>
    </row>
    <row r="199" spans="2:5" x14ac:dyDescent="0.25">
      <c r="B199">
        <f t="shared" si="3"/>
        <v>198</v>
      </c>
      <c r="C199" t="s">
        <v>346</v>
      </c>
      <c r="D199" t="s">
        <v>345</v>
      </c>
      <c r="E199">
        <v>7.3983333330000001</v>
      </c>
    </row>
    <row r="200" spans="2:5" x14ac:dyDescent="0.25">
      <c r="B200">
        <f t="shared" si="3"/>
        <v>199</v>
      </c>
      <c r="C200" t="s">
        <v>347</v>
      </c>
      <c r="D200" t="s">
        <v>348</v>
      </c>
      <c r="E200">
        <v>7.4727777780000002</v>
      </c>
    </row>
    <row r="201" spans="2:5" x14ac:dyDescent="0.25">
      <c r="B201">
        <f t="shared" si="3"/>
        <v>200</v>
      </c>
      <c r="C201" t="s">
        <v>349</v>
      </c>
      <c r="D201" t="s">
        <v>348</v>
      </c>
      <c r="E201">
        <v>7.4755555559999998</v>
      </c>
    </row>
    <row r="202" spans="2:5" x14ac:dyDescent="0.25">
      <c r="B202">
        <f t="shared" si="3"/>
        <v>201</v>
      </c>
      <c r="C202" t="s">
        <v>350</v>
      </c>
      <c r="D202" t="s">
        <v>351</v>
      </c>
      <c r="E202">
        <v>7.4911111110000004</v>
      </c>
    </row>
    <row r="203" spans="2:5" x14ac:dyDescent="0.25">
      <c r="B203">
        <f t="shared" si="3"/>
        <v>202</v>
      </c>
      <c r="C203" t="s">
        <v>352</v>
      </c>
      <c r="D203" t="s">
        <v>353</v>
      </c>
      <c r="E203">
        <v>7.556666667</v>
      </c>
    </row>
    <row r="204" spans="2:5" x14ac:dyDescent="0.25">
      <c r="B204">
        <f t="shared" si="3"/>
        <v>203</v>
      </c>
      <c r="C204" t="s">
        <v>354</v>
      </c>
      <c r="D204" t="s">
        <v>355</v>
      </c>
      <c r="E204">
        <v>7.5783333329999998</v>
      </c>
    </row>
    <row r="205" spans="2:5" x14ac:dyDescent="0.25">
      <c r="B205">
        <f t="shared" si="3"/>
        <v>204</v>
      </c>
      <c r="C205" t="s">
        <v>356</v>
      </c>
      <c r="D205" t="s">
        <v>357</v>
      </c>
      <c r="E205">
        <v>7.6113888889999997</v>
      </c>
    </row>
    <row r="206" spans="2:5" x14ac:dyDescent="0.25">
      <c r="B206">
        <f t="shared" si="3"/>
        <v>205</v>
      </c>
      <c r="C206" t="s">
        <v>358</v>
      </c>
      <c r="D206" t="s">
        <v>114</v>
      </c>
      <c r="E206">
        <v>7.6738888889999997</v>
      </c>
    </row>
    <row r="207" spans="2:5" x14ac:dyDescent="0.25">
      <c r="B207">
        <f t="shared" si="3"/>
        <v>206</v>
      </c>
      <c r="C207" t="s">
        <v>359</v>
      </c>
      <c r="D207" t="s">
        <v>114</v>
      </c>
      <c r="E207">
        <v>7.6794444439999996</v>
      </c>
    </row>
    <row r="208" spans="2:5" x14ac:dyDescent="0.25">
      <c r="B208">
        <f t="shared" si="3"/>
        <v>207</v>
      </c>
      <c r="C208" t="s">
        <v>360</v>
      </c>
      <c r="D208" t="s">
        <v>361</v>
      </c>
      <c r="E208">
        <v>7.6838888890000003</v>
      </c>
    </row>
    <row r="209" spans="1:5" x14ac:dyDescent="0.25">
      <c r="B209">
        <f t="shared" si="3"/>
        <v>208</v>
      </c>
      <c r="C209" t="s">
        <v>362</v>
      </c>
      <c r="D209" t="s">
        <v>363</v>
      </c>
      <c r="E209">
        <v>7.8055555559999998</v>
      </c>
    </row>
    <row r="210" spans="1:5" x14ac:dyDescent="0.25">
      <c r="B210">
        <f t="shared" si="3"/>
        <v>209</v>
      </c>
      <c r="C210" t="s">
        <v>364</v>
      </c>
      <c r="D210" t="s">
        <v>363</v>
      </c>
      <c r="E210">
        <v>7.8111111109999998</v>
      </c>
    </row>
    <row r="211" spans="1:5" x14ac:dyDescent="0.25">
      <c r="B211">
        <f t="shared" si="3"/>
        <v>210</v>
      </c>
      <c r="C211" t="s">
        <v>365</v>
      </c>
      <c r="D211" t="s">
        <v>366</v>
      </c>
      <c r="E211">
        <v>7.8244444440000001</v>
      </c>
    </row>
    <row r="212" spans="1:5" x14ac:dyDescent="0.25">
      <c r="B212">
        <f t="shared" si="3"/>
        <v>211</v>
      </c>
      <c r="C212" t="s">
        <v>367</v>
      </c>
      <c r="D212" t="s">
        <v>368</v>
      </c>
      <c r="E212">
        <v>7.8877777780000002</v>
      </c>
    </row>
    <row r="213" spans="1:5" x14ac:dyDescent="0.25">
      <c r="B213">
        <f t="shared" si="3"/>
        <v>212</v>
      </c>
      <c r="C213" t="s">
        <v>369</v>
      </c>
      <c r="D213" t="s">
        <v>370</v>
      </c>
      <c r="E213">
        <v>7.9213888890000002</v>
      </c>
    </row>
    <row r="214" spans="1:5" x14ac:dyDescent="0.25">
      <c r="B214">
        <f t="shared" si="3"/>
        <v>213</v>
      </c>
      <c r="C214" t="s">
        <v>371</v>
      </c>
      <c r="D214" t="s">
        <v>372</v>
      </c>
      <c r="E214">
        <v>7.9741666670000004</v>
      </c>
    </row>
    <row r="215" spans="1:5" x14ac:dyDescent="0.25">
      <c r="B215">
        <f t="shared" si="3"/>
        <v>214</v>
      </c>
      <c r="C215" t="s">
        <v>373</v>
      </c>
      <c r="D215" t="s">
        <v>374</v>
      </c>
      <c r="E215">
        <v>8.0230555559999992</v>
      </c>
    </row>
    <row r="216" spans="1:5" x14ac:dyDescent="0.25">
      <c r="B216">
        <f t="shared" si="3"/>
        <v>215</v>
      </c>
      <c r="C216" t="s">
        <v>375</v>
      </c>
      <c r="D216" t="s">
        <v>376</v>
      </c>
      <c r="E216">
        <v>8.1497222219999994</v>
      </c>
    </row>
    <row r="217" spans="1:5" x14ac:dyDescent="0.25">
      <c r="B217">
        <f t="shared" si="3"/>
        <v>216</v>
      </c>
      <c r="C217" t="s">
        <v>377</v>
      </c>
      <c r="D217" t="s">
        <v>378</v>
      </c>
      <c r="E217">
        <v>8.2252777780000006</v>
      </c>
    </row>
    <row r="218" spans="1:5" x14ac:dyDescent="0.25">
      <c r="B218">
        <f t="shared" si="3"/>
        <v>217</v>
      </c>
      <c r="C218" t="s">
        <v>379</v>
      </c>
      <c r="D218" t="s">
        <v>380</v>
      </c>
      <c r="E218">
        <v>8.3283333329999998</v>
      </c>
    </row>
    <row r="219" spans="1:5" x14ac:dyDescent="0.25">
      <c r="B219">
        <f t="shared" si="3"/>
        <v>218</v>
      </c>
      <c r="C219" t="s">
        <v>381</v>
      </c>
      <c r="D219" t="s">
        <v>380</v>
      </c>
      <c r="E219">
        <v>8.3338888890000007</v>
      </c>
    </row>
    <row r="220" spans="1:5" x14ac:dyDescent="0.25">
      <c r="B220">
        <f t="shared" si="3"/>
        <v>219</v>
      </c>
      <c r="C220" t="s">
        <v>382</v>
      </c>
      <c r="D220" t="s">
        <v>383</v>
      </c>
      <c r="E220">
        <v>8.3902777779999997</v>
      </c>
    </row>
    <row r="221" spans="1:5" x14ac:dyDescent="0.25">
      <c r="B221">
        <f t="shared" si="3"/>
        <v>220</v>
      </c>
      <c r="C221" t="s">
        <v>384</v>
      </c>
      <c r="D221" t="s">
        <v>385</v>
      </c>
      <c r="E221">
        <v>8.3972222219999999</v>
      </c>
    </row>
    <row r="222" spans="1:5" x14ac:dyDescent="0.25">
      <c r="B222">
        <f t="shared" si="3"/>
        <v>221</v>
      </c>
      <c r="C222" t="s">
        <v>386</v>
      </c>
      <c r="D222" t="s">
        <v>387</v>
      </c>
      <c r="E222">
        <v>8.4119444439999995</v>
      </c>
    </row>
    <row r="223" spans="1:5" x14ac:dyDescent="0.25">
      <c r="B223">
        <f t="shared" si="3"/>
        <v>222</v>
      </c>
      <c r="C223" t="s">
        <v>388</v>
      </c>
      <c r="D223" t="s">
        <v>389</v>
      </c>
      <c r="E223">
        <v>8.4458333329999995</v>
      </c>
    </row>
    <row r="224" spans="1:5" x14ac:dyDescent="0.25">
      <c r="A224" s="1" t="s">
        <v>914</v>
      </c>
      <c r="B224">
        <f t="shared" si="3"/>
        <v>223</v>
      </c>
      <c r="C224" t="s">
        <v>390</v>
      </c>
      <c r="D224" t="s">
        <v>391</v>
      </c>
      <c r="E224">
        <v>8.534444444</v>
      </c>
    </row>
    <row r="225" spans="2:5" x14ac:dyDescent="0.25">
      <c r="B225">
        <f t="shared" si="3"/>
        <v>224</v>
      </c>
      <c r="C225" t="s">
        <v>392</v>
      </c>
      <c r="D225" t="s">
        <v>326</v>
      </c>
      <c r="E225">
        <v>8.5719444439999997</v>
      </c>
    </row>
    <row r="226" spans="2:5" x14ac:dyDescent="0.25">
      <c r="B226">
        <f t="shared" si="3"/>
        <v>225</v>
      </c>
      <c r="C226" t="s">
        <v>393</v>
      </c>
      <c r="D226" t="s">
        <v>394</v>
      </c>
      <c r="E226">
        <v>8.6633333330000006</v>
      </c>
    </row>
    <row r="227" spans="2:5" x14ac:dyDescent="0.25">
      <c r="B227">
        <f t="shared" si="3"/>
        <v>226</v>
      </c>
      <c r="C227" t="s">
        <v>395</v>
      </c>
      <c r="D227" t="s">
        <v>394</v>
      </c>
      <c r="E227">
        <v>8.6649999999999991</v>
      </c>
    </row>
    <row r="228" spans="2:5" x14ac:dyDescent="0.25">
      <c r="B228">
        <f t="shared" si="3"/>
        <v>227</v>
      </c>
      <c r="C228" t="s">
        <v>396</v>
      </c>
      <c r="D228" t="s">
        <v>397</v>
      </c>
      <c r="E228">
        <v>8.6947222219999993</v>
      </c>
    </row>
    <row r="229" spans="2:5" x14ac:dyDescent="0.25">
      <c r="B229">
        <f t="shared" si="3"/>
        <v>228</v>
      </c>
      <c r="C229" t="s">
        <v>398</v>
      </c>
      <c r="D229" t="s">
        <v>399</v>
      </c>
      <c r="E229">
        <v>8.7761111110000005</v>
      </c>
    </row>
    <row r="230" spans="2:5" x14ac:dyDescent="0.25">
      <c r="B230">
        <f t="shared" si="3"/>
        <v>229</v>
      </c>
      <c r="C230" t="s">
        <v>400</v>
      </c>
      <c r="D230" t="s">
        <v>401</v>
      </c>
      <c r="E230">
        <v>8.8458333329999999</v>
      </c>
    </row>
    <row r="231" spans="2:5" x14ac:dyDescent="0.25">
      <c r="B231">
        <f t="shared" si="3"/>
        <v>230</v>
      </c>
      <c r="C231" t="s">
        <v>402</v>
      </c>
      <c r="D231" t="s">
        <v>403</v>
      </c>
      <c r="E231">
        <v>8.8605555559999996</v>
      </c>
    </row>
    <row r="232" spans="2:5" x14ac:dyDescent="0.25">
      <c r="B232">
        <f t="shared" si="3"/>
        <v>231</v>
      </c>
      <c r="C232" t="s">
        <v>404</v>
      </c>
      <c r="D232" t="s">
        <v>405</v>
      </c>
      <c r="E232">
        <v>8.9450000000000003</v>
      </c>
    </row>
    <row r="233" spans="2:5" x14ac:dyDescent="0.25">
      <c r="B233">
        <f t="shared" si="3"/>
        <v>232</v>
      </c>
      <c r="C233" t="s">
        <v>406</v>
      </c>
      <c r="D233" t="s">
        <v>407</v>
      </c>
      <c r="E233">
        <v>9.0027777780000005</v>
      </c>
    </row>
    <row r="234" spans="2:5" x14ac:dyDescent="0.25">
      <c r="B234">
        <f t="shared" si="3"/>
        <v>233</v>
      </c>
      <c r="C234" t="s">
        <v>408</v>
      </c>
      <c r="D234" t="s">
        <v>409</v>
      </c>
      <c r="E234">
        <v>9.0233333330000001</v>
      </c>
    </row>
    <row r="235" spans="2:5" x14ac:dyDescent="0.25">
      <c r="B235">
        <f t="shared" si="3"/>
        <v>234</v>
      </c>
      <c r="C235" t="s">
        <v>410</v>
      </c>
      <c r="D235" t="s">
        <v>411</v>
      </c>
      <c r="E235">
        <v>9.1105555559999996</v>
      </c>
    </row>
    <row r="236" spans="2:5" x14ac:dyDescent="0.25">
      <c r="B236">
        <f t="shared" si="3"/>
        <v>235</v>
      </c>
      <c r="C236" t="s">
        <v>412</v>
      </c>
      <c r="D236" t="s">
        <v>411</v>
      </c>
      <c r="E236">
        <v>9.1141666669999992</v>
      </c>
    </row>
    <row r="237" spans="2:5" x14ac:dyDescent="0.25">
      <c r="B237">
        <f t="shared" si="3"/>
        <v>236</v>
      </c>
      <c r="C237" t="s">
        <v>413</v>
      </c>
      <c r="D237" t="s">
        <v>414</v>
      </c>
      <c r="E237">
        <v>9.119722222</v>
      </c>
    </row>
    <row r="238" spans="2:5" x14ac:dyDescent="0.25">
      <c r="B238">
        <f t="shared" si="3"/>
        <v>237</v>
      </c>
      <c r="C238" t="s">
        <v>415</v>
      </c>
      <c r="D238" t="s">
        <v>90</v>
      </c>
      <c r="E238">
        <v>9.1466666669999999</v>
      </c>
    </row>
    <row r="239" spans="2:5" x14ac:dyDescent="0.25">
      <c r="B239">
        <f t="shared" si="3"/>
        <v>238</v>
      </c>
      <c r="C239" t="s">
        <v>416</v>
      </c>
      <c r="D239" t="s">
        <v>417</v>
      </c>
      <c r="E239">
        <v>9.3319444439999995</v>
      </c>
    </row>
    <row r="240" spans="2:5" x14ac:dyDescent="0.25">
      <c r="B240">
        <f t="shared" si="3"/>
        <v>239</v>
      </c>
      <c r="C240" t="s">
        <v>418</v>
      </c>
      <c r="D240" t="s">
        <v>419</v>
      </c>
      <c r="E240">
        <v>9.4722222219999992</v>
      </c>
    </row>
    <row r="241" spans="2:5" x14ac:dyDescent="0.25">
      <c r="B241">
        <f t="shared" si="3"/>
        <v>240</v>
      </c>
      <c r="C241" t="s">
        <v>420</v>
      </c>
      <c r="D241" t="s">
        <v>419</v>
      </c>
      <c r="E241">
        <v>9.4736111110000003</v>
      </c>
    </row>
    <row r="242" spans="2:5" x14ac:dyDescent="0.25">
      <c r="B242">
        <f t="shared" si="3"/>
        <v>241</v>
      </c>
      <c r="C242" t="s">
        <v>421</v>
      </c>
      <c r="D242" t="s">
        <v>422</v>
      </c>
      <c r="E242">
        <v>9.5194444439999995</v>
      </c>
    </row>
    <row r="243" spans="2:5" x14ac:dyDescent="0.25">
      <c r="B243">
        <f t="shared" si="3"/>
        <v>242</v>
      </c>
      <c r="C243" t="s">
        <v>423</v>
      </c>
      <c r="D243" t="s">
        <v>424</v>
      </c>
      <c r="E243">
        <v>9.5897222220000007</v>
      </c>
    </row>
    <row r="244" spans="2:5" x14ac:dyDescent="0.25">
      <c r="B244">
        <f t="shared" si="3"/>
        <v>243</v>
      </c>
      <c r="C244" t="s">
        <v>425</v>
      </c>
      <c r="D244" t="s">
        <v>426</v>
      </c>
      <c r="E244">
        <v>9.5947222219999997</v>
      </c>
    </row>
    <row r="245" spans="2:5" x14ac:dyDescent="0.25">
      <c r="B245">
        <f t="shared" si="3"/>
        <v>244</v>
      </c>
      <c r="C245" t="s">
        <v>427</v>
      </c>
      <c r="D245" t="s">
        <v>428</v>
      </c>
      <c r="E245">
        <v>9.6213888890000003</v>
      </c>
    </row>
    <row r="246" spans="2:5" x14ac:dyDescent="0.25">
      <c r="B246">
        <f t="shared" si="3"/>
        <v>245</v>
      </c>
      <c r="C246" t="s">
        <v>429</v>
      </c>
      <c r="D246" t="s">
        <v>430</v>
      </c>
      <c r="E246">
        <v>9.6422222219999991</v>
      </c>
    </row>
    <row r="247" spans="2:5" x14ac:dyDescent="0.25">
      <c r="B247">
        <f t="shared" si="3"/>
        <v>246</v>
      </c>
      <c r="C247" t="s">
        <v>431</v>
      </c>
      <c r="D247" t="s">
        <v>432</v>
      </c>
      <c r="E247">
        <v>9.6961111110000004</v>
      </c>
    </row>
    <row r="248" spans="2:5" x14ac:dyDescent="0.25">
      <c r="B248">
        <f t="shared" si="3"/>
        <v>247</v>
      </c>
      <c r="C248" t="s">
        <v>433</v>
      </c>
      <c r="D248" t="s">
        <v>434</v>
      </c>
      <c r="E248">
        <v>9.7013888890000004</v>
      </c>
    </row>
    <row r="249" spans="2:5" x14ac:dyDescent="0.25">
      <c r="B249">
        <f t="shared" si="3"/>
        <v>248</v>
      </c>
      <c r="C249" t="s">
        <v>435</v>
      </c>
      <c r="D249" t="s">
        <v>436</v>
      </c>
      <c r="E249">
        <v>9.83</v>
      </c>
    </row>
    <row r="250" spans="2:5" x14ac:dyDescent="0.25">
      <c r="B250">
        <f t="shared" si="3"/>
        <v>249</v>
      </c>
      <c r="C250" t="s">
        <v>437</v>
      </c>
      <c r="D250" t="s">
        <v>438</v>
      </c>
      <c r="E250">
        <v>9.8419444439999992</v>
      </c>
    </row>
    <row r="251" spans="2:5" x14ac:dyDescent="0.25">
      <c r="B251">
        <f t="shared" si="3"/>
        <v>250</v>
      </c>
      <c r="C251" t="s">
        <v>439</v>
      </c>
      <c r="D251" t="s">
        <v>438</v>
      </c>
      <c r="E251">
        <v>9.8475000000000001</v>
      </c>
    </row>
    <row r="252" spans="2:5" x14ac:dyDescent="0.25">
      <c r="B252">
        <f t="shared" si="3"/>
        <v>251</v>
      </c>
      <c r="C252" t="s">
        <v>440</v>
      </c>
      <c r="D252" t="s">
        <v>441</v>
      </c>
      <c r="E252">
        <v>9.8502777780000006</v>
      </c>
    </row>
    <row r="253" spans="2:5" x14ac:dyDescent="0.25">
      <c r="B253">
        <f t="shared" si="3"/>
        <v>252</v>
      </c>
      <c r="C253" t="s">
        <v>442</v>
      </c>
      <c r="D253" t="s">
        <v>443</v>
      </c>
      <c r="E253">
        <v>9.8741666670000008</v>
      </c>
    </row>
    <row r="254" spans="2:5" x14ac:dyDescent="0.25">
      <c r="B254">
        <f t="shared" si="3"/>
        <v>253</v>
      </c>
      <c r="C254" t="s">
        <v>444</v>
      </c>
      <c r="D254" t="s">
        <v>445</v>
      </c>
      <c r="E254">
        <v>10.052222220000001</v>
      </c>
    </row>
    <row r="255" spans="2:5" x14ac:dyDescent="0.25">
      <c r="B255">
        <f t="shared" si="3"/>
        <v>254</v>
      </c>
      <c r="C255" t="s">
        <v>446</v>
      </c>
      <c r="D255" t="s">
        <v>447</v>
      </c>
      <c r="E255">
        <v>10.06361111</v>
      </c>
    </row>
    <row r="256" spans="2:5" x14ac:dyDescent="0.25">
      <c r="B256">
        <f t="shared" si="3"/>
        <v>255</v>
      </c>
      <c r="C256" t="s">
        <v>448</v>
      </c>
      <c r="D256" t="s">
        <v>449</v>
      </c>
      <c r="E256">
        <v>10.10194444</v>
      </c>
    </row>
    <row r="257" spans="1:5" x14ac:dyDescent="0.25">
      <c r="B257">
        <f t="shared" si="3"/>
        <v>256</v>
      </c>
      <c r="C257" t="s">
        <v>450</v>
      </c>
      <c r="D257" t="s">
        <v>451</v>
      </c>
      <c r="E257">
        <v>10.12722222</v>
      </c>
    </row>
    <row r="258" spans="1:5" x14ac:dyDescent="0.25">
      <c r="B258">
        <f t="shared" si="3"/>
        <v>257</v>
      </c>
      <c r="C258" t="s">
        <v>452</v>
      </c>
      <c r="D258" t="s">
        <v>453</v>
      </c>
      <c r="E258">
        <v>10.14833333</v>
      </c>
    </row>
    <row r="259" spans="1:5" x14ac:dyDescent="0.25">
      <c r="B259">
        <f t="shared" si="3"/>
        <v>258</v>
      </c>
      <c r="C259" t="s">
        <v>454</v>
      </c>
      <c r="D259" t="s">
        <v>455</v>
      </c>
      <c r="E259">
        <v>10.422499999999999</v>
      </c>
    </row>
    <row r="260" spans="1:5" x14ac:dyDescent="0.25">
      <c r="B260">
        <f t="shared" ref="B260:B323" si="4">B259+1</f>
        <v>259</v>
      </c>
      <c r="C260" t="s">
        <v>456</v>
      </c>
      <c r="D260" t="s">
        <v>455</v>
      </c>
      <c r="E260">
        <v>10.428055560000001</v>
      </c>
    </row>
    <row r="261" spans="1:5" x14ac:dyDescent="0.25">
      <c r="B261">
        <f t="shared" si="4"/>
        <v>260</v>
      </c>
      <c r="C261" t="s">
        <v>457</v>
      </c>
      <c r="D261" t="s">
        <v>458</v>
      </c>
      <c r="E261">
        <v>10.43861111</v>
      </c>
    </row>
    <row r="262" spans="1:5" x14ac:dyDescent="0.25">
      <c r="B262">
        <f t="shared" si="4"/>
        <v>261</v>
      </c>
      <c r="C262" t="s">
        <v>459</v>
      </c>
      <c r="D262" t="s">
        <v>458</v>
      </c>
      <c r="E262">
        <v>10.43972222</v>
      </c>
    </row>
    <row r="263" spans="1:5" x14ac:dyDescent="0.25">
      <c r="B263">
        <f t="shared" si="4"/>
        <v>262</v>
      </c>
      <c r="C263" t="s">
        <v>460</v>
      </c>
      <c r="D263" t="s">
        <v>461</v>
      </c>
      <c r="E263">
        <v>10.51694444</v>
      </c>
    </row>
    <row r="264" spans="1:5" x14ac:dyDescent="0.25">
      <c r="B264">
        <f t="shared" si="4"/>
        <v>263</v>
      </c>
      <c r="C264" t="s">
        <v>462</v>
      </c>
      <c r="D264" t="s">
        <v>463</v>
      </c>
      <c r="E264">
        <v>10.52611111</v>
      </c>
    </row>
    <row r="265" spans="1:5" x14ac:dyDescent="0.25">
      <c r="B265">
        <f t="shared" si="4"/>
        <v>264</v>
      </c>
      <c r="C265" t="s">
        <v>464</v>
      </c>
      <c r="D265" t="s">
        <v>463</v>
      </c>
      <c r="E265">
        <v>10.5275</v>
      </c>
    </row>
    <row r="266" spans="1:5" x14ac:dyDescent="0.25">
      <c r="B266">
        <f t="shared" si="4"/>
        <v>265</v>
      </c>
      <c r="C266" t="s">
        <v>465</v>
      </c>
      <c r="D266" t="s">
        <v>466</v>
      </c>
      <c r="E266">
        <v>10.53805556</v>
      </c>
    </row>
    <row r="267" spans="1:5" x14ac:dyDescent="0.25">
      <c r="A267" s="1" t="s">
        <v>915</v>
      </c>
      <c r="B267">
        <f t="shared" si="4"/>
        <v>266</v>
      </c>
      <c r="C267" t="s">
        <v>467</v>
      </c>
      <c r="D267" t="s">
        <v>466</v>
      </c>
      <c r="E267">
        <v>10.543055560000001</v>
      </c>
    </row>
    <row r="268" spans="1:5" x14ac:dyDescent="0.25">
      <c r="B268">
        <f t="shared" si="4"/>
        <v>267</v>
      </c>
      <c r="C268" t="s">
        <v>468</v>
      </c>
      <c r="D268" t="s">
        <v>469</v>
      </c>
      <c r="E268">
        <v>10.5625</v>
      </c>
    </row>
    <row r="269" spans="1:5" x14ac:dyDescent="0.25">
      <c r="B269">
        <f t="shared" si="4"/>
        <v>268</v>
      </c>
      <c r="C269" t="s">
        <v>470</v>
      </c>
      <c r="D269" t="s">
        <v>471</v>
      </c>
      <c r="E269">
        <v>10.580277779999999</v>
      </c>
    </row>
    <row r="270" spans="1:5" x14ac:dyDescent="0.25">
      <c r="B270">
        <f t="shared" si="4"/>
        <v>269</v>
      </c>
      <c r="C270" t="s">
        <v>472</v>
      </c>
      <c r="D270" t="s">
        <v>473</v>
      </c>
      <c r="E270">
        <v>10.592499999999999</v>
      </c>
    </row>
    <row r="271" spans="1:5" x14ac:dyDescent="0.25">
      <c r="B271">
        <f t="shared" si="4"/>
        <v>270</v>
      </c>
      <c r="C271" t="s">
        <v>474</v>
      </c>
      <c r="D271" t="s">
        <v>189</v>
      </c>
      <c r="E271">
        <v>10.65722222</v>
      </c>
    </row>
    <row r="272" spans="1:5" x14ac:dyDescent="0.25">
      <c r="B272">
        <f t="shared" si="4"/>
        <v>271</v>
      </c>
      <c r="C272" t="s">
        <v>475</v>
      </c>
      <c r="D272" t="s">
        <v>476</v>
      </c>
      <c r="E272">
        <v>10.74472222</v>
      </c>
    </row>
    <row r="273" spans="2:5" x14ac:dyDescent="0.25">
      <c r="B273">
        <f t="shared" si="4"/>
        <v>272</v>
      </c>
      <c r="C273" t="s">
        <v>477</v>
      </c>
      <c r="D273" t="s">
        <v>478</v>
      </c>
      <c r="E273">
        <v>10.79138889</v>
      </c>
    </row>
    <row r="274" spans="2:5" x14ac:dyDescent="0.25">
      <c r="B274">
        <f t="shared" si="4"/>
        <v>273</v>
      </c>
      <c r="C274" t="s">
        <v>479</v>
      </c>
      <c r="D274" t="s">
        <v>480</v>
      </c>
      <c r="E274">
        <v>10.849444439999999</v>
      </c>
    </row>
    <row r="275" spans="2:5" x14ac:dyDescent="0.25">
      <c r="B275">
        <f t="shared" si="4"/>
        <v>274</v>
      </c>
      <c r="C275" t="s">
        <v>481</v>
      </c>
      <c r="D275" t="s">
        <v>482</v>
      </c>
      <c r="E275">
        <v>10.90416667</v>
      </c>
    </row>
    <row r="276" spans="2:5" x14ac:dyDescent="0.25">
      <c r="B276">
        <f t="shared" si="4"/>
        <v>275</v>
      </c>
      <c r="C276" t="s">
        <v>483</v>
      </c>
      <c r="D276" t="s">
        <v>484</v>
      </c>
      <c r="E276">
        <v>10.96055556</v>
      </c>
    </row>
    <row r="277" spans="2:5" x14ac:dyDescent="0.25">
      <c r="B277">
        <f t="shared" si="4"/>
        <v>276</v>
      </c>
      <c r="C277" t="s">
        <v>485</v>
      </c>
      <c r="D277" t="s">
        <v>486</v>
      </c>
      <c r="E277">
        <v>11.03027778</v>
      </c>
    </row>
    <row r="278" spans="2:5" x14ac:dyDescent="0.25">
      <c r="B278">
        <f t="shared" si="4"/>
        <v>277</v>
      </c>
      <c r="C278" t="s">
        <v>487</v>
      </c>
      <c r="D278" t="s">
        <v>488</v>
      </c>
      <c r="E278">
        <v>11.13777778</v>
      </c>
    </row>
    <row r="279" spans="2:5" x14ac:dyDescent="0.25">
      <c r="B279">
        <f t="shared" si="4"/>
        <v>278</v>
      </c>
      <c r="C279" t="s">
        <v>489</v>
      </c>
      <c r="D279" t="s">
        <v>283</v>
      </c>
      <c r="E279">
        <v>11.238055559999999</v>
      </c>
    </row>
    <row r="280" spans="2:5" x14ac:dyDescent="0.25">
      <c r="B280">
        <f t="shared" si="4"/>
        <v>279</v>
      </c>
      <c r="C280" t="s">
        <v>490</v>
      </c>
      <c r="D280" t="s">
        <v>491</v>
      </c>
      <c r="E280">
        <v>11.24666667</v>
      </c>
    </row>
    <row r="281" spans="2:5" x14ac:dyDescent="0.25">
      <c r="B281">
        <f t="shared" si="4"/>
        <v>280</v>
      </c>
      <c r="C281" t="s">
        <v>492</v>
      </c>
      <c r="D281" t="s">
        <v>491</v>
      </c>
      <c r="E281">
        <v>11.2475</v>
      </c>
    </row>
    <row r="282" spans="2:5" x14ac:dyDescent="0.25">
      <c r="B282">
        <f t="shared" si="4"/>
        <v>281</v>
      </c>
      <c r="C282" t="s">
        <v>493</v>
      </c>
      <c r="D282" t="s">
        <v>494</v>
      </c>
      <c r="E282">
        <v>11.25583333</v>
      </c>
    </row>
    <row r="283" spans="2:5" x14ac:dyDescent="0.25">
      <c r="B283">
        <f t="shared" si="4"/>
        <v>282</v>
      </c>
      <c r="C283" t="s">
        <v>495</v>
      </c>
      <c r="D283" t="s">
        <v>496</v>
      </c>
      <c r="E283">
        <v>11.282500000000001</v>
      </c>
    </row>
    <row r="284" spans="2:5" x14ac:dyDescent="0.25">
      <c r="B284">
        <f t="shared" si="4"/>
        <v>283</v>
      </c>
      <c r="C284" t="s">
        <v>497</v>
      </c>
      <c r="D284" t="s">
        <v>498</v>
      </c>
      <c r="E284">
        <v>11.293333329999999</v>
      </c>
    </row>
    <row r="285" spans="2:5" x14ac:dyDescent="0.25">
      <c r="B285">
        <f t="shared" si="4"/>
        <v>284</v>
      </c>
      <c r="C285" t="s">
        <v>499</v>
      </c>
      <c r="D285" t="s">
        <v>500</v>
      </c>
      <c r="E285">
        <v>11.38277778</v>
      </c>
    </row>
    <row r="286" spans="2:5" x14ac:dyDescent="0.25">
      <c r="B286">
        <f t="shared" si="4"/>
        <v>285</v>
      </c>
      <c r="C286" t="s">
        <v>501</v>
      </c>
      <c r="D286" t="s">
        <v>502</v>
      </c>
      <c r="E286">
        <v>11.47777778</v>
      </c>
    </row>
    <row r="287" spans="2:5" x14ac:dyDescent="0.25">
      <c r="B287">
        <f t="shared" si="4"/>
        <v>286</v>
      </c>
      <c r="C287" t="s">
        <v>503</v>
      </c>
      <c r="D287" t="s">
        <v>504</v>
      </c>
      <c r="E287">
        <v>11.50527778</v>
      </c>
    </row>
    <row r="288" spans="2:5" x14ac:dyDescent="0.25">
      <c r="B288">
        <f t="shared" si="4"/>
        <v>287</v>
      </c>
      <c r="C288" t="s">
        <v>505</v>
      </c>
      <c r="D288" t="s">
        <v>504</v>
      </c>
      <c r="E288">
        <v>11.510833330000001</v>
      </c>
    </row>
    <row r="289" spans="2:5" x14ac:dyDescent="0.25">
      <c r="B289">
        <f t="shared" si="4"/>
        <v>288</v>
      </c>
      <c r="C289" t="s">
        <v>506</v>
      </c>
      <c r="D289" t="s">
        <v>476</v>
      </c>
      <c r="E289">
        <v>11.52333333</v>
      </c>
    </row>
    <row r="290" spans="2:5" x14ac:dyDescent="0.25">
      <c r="B290">
        <f t="shared" si="4"/>
        <v>289</v>
      </c>
      <c r="C290" t="s">
        <v>507</v>
      </c>
      <c r="D290" t="s">
        <v>508</v>
      </c>
      <c r="E290">
        <v>11.52805556</v>
      </c>
    </row>
    <row r="291" spans="2:5" x14ac:dyDescent="0.25">
      <c r="B291">
        <f t="shared" si="4"/>
        <v>290</v>
      </c>
      <c r="C291" t="s">
        <v>509</v>
      </c>
      <c r="D291" t="s">
        <v>510</v>
      </c>
      <c r="E291">
        <v>11.59416667</v>
      </c>
    </row>
    <row r="292" spans="2:5" x14ac:dyDescent="0.25">
      <c r="B292">
        <f t="shared" si="4"/>
        <v>291</v>
      </c>
      <c r="C292" t="s">
        <v>511</v>
      </c>
      <c r="D292" t="s">
        <v>510</v>
      </c>
      <c r="E292">
        <v>11.6</v>
      </c>
    </row>
    <row r="293" spans="2:5" x14ac:dyDescent="0.25">
      <c r="B293">
        <f t="shared" si="4"/>
        <v>292</v>
      </c>
      <c r="C293" t="s">
        <v>512</v>
      </c>
      <c r="D293" t="s">
        <v>513</v>
      </c>
      <c r="E293">
        <v>11.7125</v>
      </c>
    </row>
    <row r="294" spans="2:5" x14ac:dyDescent="0.25">
      <c r="B294">
        <f t="shared" si="4"/>
        <v>293</v>
      </c>
      <c r="C294" t="s">
        <v>514</v>
      </c>
      <c r="D294" t="s">
        <v>515</v>
      </c>
      <c r="E294">
        <v>11.72083333</v>
      </c>
    </row>
    <row r="295" spans="2:5" x14ac:dyDescent="0.25">
      <c r="B295">
        <f t="shared" si="4"/>
        <v>294</v>
      </c>
      <c r="C295" t="s">
        <v>516</v>
      </c>
      <c r="D295" t="s">
        <v>517</v>
      </c>
      <c r="E295">
        <v>11.761944440000001</v>
      </c>
    </row>
    <row r="296" spans="2:5" x14ac:dyDescent="0.25">
      <c r="B296">
        <f t="shared" si="4"/>
        <v>295</v>
      </c>
      <c r="C296" t="s">
        <v>518</v>
      </c>
      <c r="D296" t="s">
        <v>519</v>
      </c>
      <c r="E296">
        <v>11.78166667</v>
      </c>
    </row>
    <row r="297" spans="2:5" x14ac:dyDescent="0.25">
      <c r="B297">
        <f t="shared" si="4"/>
        <v>296</v>
      </c>
      <c r="C297" t="s">
        <v>520</v>
      </c>
      <c r="D297" t="s">
        <v>521</v>
      </c>
      <c r="E297">
        <v>11.8225</v>
      </c>
    </row>
    <row r="298" spans="2:5" x14ac:dyDescent="0.25">
      <c r="B298">
        <f t="shared" si="4"/>
        <v>297</v>
      </c>
      <c r="C298" t="s">
        <v>522</v>
      </c>
      <c r="D298" t="s">
        <v>523</v>
      </c>
      <c r="E298">
        <v>11.82305556</v>
      </c>
    </row>
    <row r="299" spans="2:5" x14ac:dyDescent="0.25">
      <c r="B299">
        <f t="shared" si="4"/>
        <v>298</v>
      </c>
      <c r="C299" t="s">
        <v>524</v>
      </c>
      <c r="D299" t="s">
        <v>525</v>
      </c>
      <c r="E299">
        <v>11.82361111</v>
      </c>
    </row>
    <row r="300" spans="2:5" x14ac:dyDescent="0.25">
      <c r="B300">
        <f t="shared" si="4"/>
        <v>299</v>
      </c>
      <c r="C300" t="s">
        <v>526</v>
      </c>
      <c r="D300" t="s">
        <v>527</v>
      </c>
      <c r="E300">
        <v>11.832777780000001</v>
      </c>
    </row>
    <row r="301" spans="2:5" x14ac:dyDescent="0.25">
      <c r="B301">
        <f t="shared" si="4"/>
        <v>300</v>
      </c>
      <c r="C301" t="s">
        <v>528</v>
      </c>
      <c r="D301" t="s">
        <v>529</v>
      </c>
      <c r="E301">
        <v>11.85388889</v>
      </c>
    </row>
    <row r="302" spans="2:5" x14ac:dyDescent="0.25">
      <c r="B302">
        <f t="shared" si="4"/>
        <v>301</v>
      </c>
      <c r="C302" t="s">
        <v>530</v>
      </c>
      <c r="D302" t="s">
        <v>531</v>
      </c>
      <c r="E302">
        <v>11.893888889999999</v>
      </c>
    </row>
    <row r="303" spans="2:5" x14ac:dyDescent="0.25">
      <c r="B303">
        <f t="shared" si="4"/>
        <v>302</v>
      </c>
      <c r="C303" t="s">
        <v>532</v>
      </c>
      <c r="D303" t="s">
        <v>533</v>
      </c>
      <c r="E303">
        <v>11.96138889</v>
      </c>
    </row>
    <row r="304" spans="2:5" x14ac:dyDescent="0.25">
      <c r="B304">
        <f t="shared" si="4"/>
        <v>303</v>
      </c>
      <c r="C304" t="s">
        <v>534</v>
      </c>
      <c r="D304" t="s">
        <v>535</v>
      </c>
      <c r="E304">
        <v>11.96777778</v>
      </c>
    </row>
    <row r="305" spans="2:5" x14ac:dyDescent="0.25">
      <c r="B305">
        <f t="shared" si="4"/>
        <v>304</v>
      </c>
      <c r="C305" t="s">
        <v>536</v>
      </c>
      <c r="D305" t="s">
        <v>535</v>
      </c>
      <c r="E305">
        <v>11.973333330000001</v>
      </c>
    </row>
    <row r="306" spans="2:5" x14ac:dyDescent="0.25">
      <c r="B306">
        <f t="shared" si="4"/>
        <v>305</v>
      </c>
      <c r="C306" t="s">
        <v>537</v>
      </c>
      <c r="D306" t="s">
        <v>531</v>
      </c>
      <c r="E306">
        <v>12.11722222</v>
      </c>
    </row>
    <row r="307" spans="2:5" x14ac:dyDescent="0.25">
      <c r="B307">
        <f t="shared" si="4"/>
        <v>306</v>
      </c>
      <c r="C307" t="s">
        <v>538</v>
      </c>
      <c r="D307" t="s">
        <v>527</v>
      </c>
      <c r="E307">
        <v>12.18055556</v>
      </c>
    </row>
    <row r="308" spans="2:5" x14ac:dyDescent="0.25">
      <c r="B308">
        <f t="shared" si="4"/>
        <v>307</v>
      </c>
      <c r="C308" t="s">
        <v>539</v>
      </c>
      <c r="D308" t="s">
        <v>525</v>
      </c>
      <c r="E308">
        <v>12.185</v>
      </c>
    </row>
    <row r="309" spans="2:5" x14ac:dyDescent="0.25">
      <c r="B309">
        <f t="shared" si="4"/>
        <v>308</v>
      </c>
      <c r="C309" t="s">
        <v>540</v>
      </c>
      <c r="D309" t="s">
        <v>523</v>
      </c>
      <c r="E309">
        <v>12.185555559999999</v>
      </c>
    </row>
    <row r="310" spans="2:5" x14ac:dyDescent="0.25">
      <c r="B310">
        <f t="shared" si="4"/>
        <v>309</v>
      </c>
      <c r="C310" t="s">
        <v>541</v>
      </c>
      <c r="D310" t="s">
        <v>542</v>
      </c>
      <c r="E310">
        <v>12.194722219999999</v>
      </c>
    </row>
    <row r="311" spans="2:5" x14ac:dyDescent="0.25">
      <c r="B311">
        <f t="shared" si="4"/>
        <v>310</v>
      </c>
      <c r="C311" t="s">
        <v>543</v>
      </c>
      <c r="D311" t="s">
        <v>519</v>
      </c>
      <c r="E311">
        <v>12.22694444</v>
      </c>
    </row>
    <row r="312" spans="2:5" x14ac:dyDescent="0.25">
      <c r="B312">
        <f t="shared" si="4"/>
        <v>311</v>
      </c>
      <c r="C312" t="s">
        <v>544</v>
      </c>
      <c r="D312" t="s">
        <v>517</v>
      </c>
      <c r="E312">
        <v>12.24666667</v>
      </c>
    </row>
    <row r="313" spans="2:5" x14ac:dyDescent="0.25">
      <c r="B313">
        <f t="shared" si="4"/>
        <v>312</v>
      </c>
      <c r="C313" t="s">
        <v>545</v>
      </c>
      <c r="D313" t="s">
        <v>517</v>
      </c>
      <c r="E313">
        <v>12.25222222</v>
      </c>
    </row>
    <row r="314" spans="2:5" x14ac:dyDescent="0.25">
      <c r="B314">
        <f t="shared" si="4"/>
        <v>313</v>
      </c>
      <c r="C314" t="s">
        <v>546</v>
      </c>
      <c r="D314" t="s">
        <v>510</v>
      </c>
      <c r="E314">
        <v>12.41444444</v>
      </c>
    </row>
    <row r="315" spans="2:5" x14ac:dyDescent="0.25">
      <c r="B315">
        <f t="shared" si="4"/>
        <v>314</v>
      </c>
      <c r="C315" t="s">
        <v>547</v>
      </c>
      <c r="D315" t="s">
        <v>508</v>
      </c>
      <c r="E315">
        <v>12.481111110000001</v>
      </c>
    </row>
    <row r="316" spans="2:5" x14ac:dyDescent="0.25">
      <c r="B316">
        <f t="shared" si="4"/>
        <v>315</v>
      </c>
      <c r="C316" t="s">
        <v>548</v>
      </c>
      <c r="D316" t="s">
        <v>502</v>
      </c>
      <c r="E316">
        <v>12.53055556</v>
      </c>
    </row>
    <row r="317" spans="2:5" x14ac:dyDescent="0.25">
      <c r="B317">
        <f t="shared" si="4"/>
        <v>316</v>
      </c>
      <c r="C317" t="s">
        <v>549</v>
      </c>
      <c r="D317" t="s">
        <v>500</v>
      </c>
      <c r="E317">
        <v>12.62833333</v>
      </c>
    </row>
    <row r="318" spans="2:5" x14ac:dyDescent="0.25">
      <c r="B318">
        <f t="shared" si="4"/>
        <v>317</v>
      </c>
      <c r="C318" t="s">
        <v>550</v>
      </c>
      <c r="D318" t="s">
        <v>500</v>
      </c>
      <c r="E318">
        <v>12.63</v>
      </c>
    </row>
    <row r="319" spans="2:5" x14ac:dyDescent="0.25">
      <c r="B319">
        <f t="shared" si="4"/>
        <v>318</v>
      </c>
      <c r="C319" t="s">
        <v>551</v>
      </c>
      <c r="D319" t="s">
        <v>345</v>
      </c>
      <c r="E319">
        <v>12.630555559999999</v>
      </c>
    </row>
    <row r="320" spans="2:5" x14ac:dyDescent="0.25">
      <c r="B320">
        <f t="shared" si="4"/>
        <v>319</v>
      </c>
      <c r="C320" t="s">
        <v>552</v>
      </c>
      <c r="D320" t="s">
        <v>345</v>
      </c>
      <c r="E320">
        <v>12.63833333</v>
      </c>
    </row>
    <row r="321" spans="2:5" x14ac:dyDescent="0.25">
      <c r="B321">
        <f t="shared" si="4"/>
        <v>320</v>
      </c>
      <c r="C321" t="s">
        <v>553</v>
      </c>
      <c r="D321" t="s">
        <v>554</v>
      </c>
      <c r="E321">
        <v>12.65527778</v>
      </c>
    </row>
    <row r="322" spans="2:5" x14ac:dyDescent="0.25">
      <c r="B322">
        <f t="shared" si="4"/>
        <v>321</v>
      </c>
      <c r="C322" t="s">
        <v>555</v>
      </c>
      <c r="D322" t="s">
        <v>556</v>
      </c>
      <c r="E322">
        <v>12.70027778</v>
      </c>
    </row>
    <row r="323" spans="2:5" x14ac:dyDescent="0.25">
      <c r="B323">
        <f t="shared" si="4"/>
        <v>322</v>
      </c>
      <c r="C323" t="s">
        <v>557</v>
      </c>
      <c r="D323" t="s">
        <v>556</v>
      </c>
      <c r="E323">
        <v>12.705833330000001</v>
      </c>
    </row>
    <row r="324" spans="2:5" x14ac:dyDescent="0.25">
      <c r="B324">
        <f t="shared" ref="B324:B387" si="5">B323+1</f>
        <v>323</v>
      </c>
      <c r="C324" t="s">
        <v>558</v>
      </c>
      <c r="D324" t="s">
        <v>559</v>
      </c>
      <c r="E324">
        <v>12.71722222</v>
      </c>
    </row>
    <row r="325" spans="2:5" x14ac:dyDescent="0.25">
      <c r="B325">
        <f t="shared" si="5"/>
        <v>324</v>
      </c>
      <c r="C325" t="s">
        <v>560</v>
      </c>
      <c r="D325" t="s">
        <v>494</v>
      </c>
      <c r="E325">
        <v>12.75527778</v>
      </c>
    </row>
    <row r="326" spans="2:5" x14ac:dyDescent="0.25">
      <c r="B326">
        <f t="shared" si="5"/>
        <v>325</v>
      </c>
      <c r="C326" t="s">
        <v>561</v>
      </c>
      <c r="D326" t="s">
        <v>283</v>
      </c>
      <c r="E326">
        <v>12.77166667</v>
      </c>
    </row>
    <row r="327" spans="2:5" x14ac:dyDescent="0.25">
      <c r="B327">
        <f t="shared" si="5"/>
        <v>326</v>
      </c>
      <c r="C327" t="s">
        <v>562</v>
      </c>
      <c r="D327" t="s">
        <v>563</v>
      </c>
      <c r="E327">
        <v>12.91</v>
      </c>
    </row>
    <row r="328" spans="2:5" x14ac:dyDescent="0.25">
      <c r="B328">
        <f t="shared" si="5"/>
        <v>327</v>
      </c>
      <c r="C328" t="s">
        <v>564</v>
      </c>
      <c r="D328" t="s">
        <v>486</v>
      </c>
      <c r="E328">
        <v>12.980833329999999</v>
      </c>
    </row>
    <row r="329" spans="2:5" x14ac:dyDescent="0.25">
      <c r="B329">
        <f t="shared" si="5"/>
        <v>328</v>
      </c>
      <c r="C329" t="s">
        <v>565</v>
      </c>
      <c r="D329" t="s">
        <v>484</v>
      </c>
      <c r="E329">
        <v>13.05</v>
      </c>
    </row>
    <row r="330" spans="2:5" x14ac:dyDescent="0.25">
      <c r="B330">
        <f t="shared" si="5"/>
        <v>329</v>
      </c>
      <c r="C330" t="s">
        <v>566</v>
      </c>
      <c r="D330" t="s">
        <v>567</v>
      </c>
      <c r="E330">
        <v>13.08583333</v>
      </c>
    </row>
    <row r="331" spans="2:5" x14ac:dyDescent="0.25">
      <c r="B331">
        <f t="shared" si="5"/>
        <v>330</v>
      </c>
      <c r="C331" t="s">
        <v>568</v>
      </c>
      <c r="D331" t="s">
        <v>482</v>
      </c>
      <c r="E331">
        <v>13.106666669999999</v>
      </c>
    </row>
    <row r="332" spans="2:5" x14ac:dyDescent="0.25">
      <c r="B332">
        <f t="shared" si="5"/>
        <v>331</v>
      </c>
      <c r="C332" t="s">
        <v>569</v>
      </c>
      <c r="D332" t="s">
        <v>480</v>
      </c>
      <c r="E332">
        <v>13.15944444</v>
      </c>
    </row>
    <row r="333" spans="2:5" x14ac:dyDescent="0.25">
      <c r="B333">
        <f t="shared" si="5"/>
        <v>332</v>
      </c>
      <c r="C333" t="s">
        <v>570</v>
      </c>
      <c r="D333" t="s">
        <v>267</v>
      </c>
      <c r="E333">
        <v>13.205277779999999</v>
      </c>
    </row>
    <row r="334" spans="2:5" x14ac:dyDescent="0.25">
      <c r="B334">
        <f t="shared" si="5"/>
        <v>333</v>
      </c>
      <c r="C334" t="s">
        <v>571</v>
      </c>
      <c r="D334" t="s">
        <v>476</v>
      </c>
      <c r="E334">
        <v>13.26638889</v>
      </c>
    </row>
    <row r="335" spans="2:5" x14ac:dyDescent="0.25">
      <c r="B335">
        <f t="shared" si="5"/>
        <v>334</v>
      </c>
      <c r="C335" t="s">
        <v>572</v>
      </c>
      <c r="D335" t="s">
        <v>573</v>
      </c>
      <c r="E335">
        <v>13.3825</v>
      </c>
    </row>
    <row r="336" spans="2:5" x14ac:dyDescent="0.25">
      <c r="B336">
        <f t="shared" si="5"/>
        <v>335</v>
      </c>
      <c r="C336" t="s">
        <v>574</v>
      </c>
      <c r="D336" t="s">
        <v>575</v>
      </c>
      <c r="E336">
        <v>13.42361111</v>
      </c>
    </row>
    <row r="337" spans="2:5" x14ac:dyDescent="0.25">
      <c r="B337">
        <f t="shared" si="5"/>
        <v>336</v>
      </c>
      <c r="C337" t="s">
        <v>576</v>
      </c>
      <c r="D337" t="s">
        <v>461</v>
      </c>
      <c r="E337">
        <v>13.491666670000001</v>
      </c>
    </row>
    <row r="338" spans="2:5" x14ac:dyDescent="0.25">
      <c r="B338">
        <f t="shared" si="5"/>
        <v>337</v>
      </c>
      <c r="C338" t="s">
        <v>577</v>
      </c>
      <c r="D338" t="s">
        <v>578</v>
      </c>
      <c r="E338">
        <v>13.55138889</v>
      </c>
    </row>
    <row r="339" spans="2:5" x14ac:dyDescent="0.25">
      <c r="B339">
        <f t="shared" si="5"/>
        <v>338</v>
      </c>
      <c r="C339" t="s">
        <v>579</v>
      </c>
      <c r="D339" t="s">
        <v>580</v>
      </c>
      <c r="E339">
        <v>13.62944444</v>
      </c>
    </row>
    <row r="340" spans="2:5" x14ac:dyDescent="0.25">
      <c r="B340">
        <f t="shared" si="5"/>
        <v>339</v>
      </c>
      <c r="C340" t="s">
        <v>581</v>
      </c>
      <c r="D340" t="s">
        <v>580</v>
      </c>
      <c r="E340">
        <v>13.635</v>
      </c>
    </row>
    <row r="341" spans="2:5" x14ac:dyDescent="0.25">
      <c r="B341">
        <f t="shared" si="5"/>
        <v>340</v>
      </c>
      <c r="C341" t="s">
        <v>582</v>
      </c>
      <c r="D341" t="s">
        <v>583</v>
      </c>
      <c r="E341">
        <v>13.65305556</v>
      </c>
    </row>
    <row r="342" spans="2:5" x14ac:dyDescent="0.25">
      <c r="B342">
        <f t="shared" si="5"/>
        <v>341</v>
      </c>
      <c r="C342" t="s">
        <v>584</v>
      </c>
      <c r="D342" t="s">
        <v>585</v>
      </c>
      <c r="E342">
        <v>13.66416667</v>
      </c>
    </row>
    <row r="343" spans="2:5" x14ac:dyDescent="0.25">
      <c r="B343">
        <f t="shared" si="5"/>
        <v>342</v>
      </c>
      <c r="C343" t="s">
        <v>586</v>
      </c>
      <c r="D343" t="s">
        <v>172</v>
      </c>
      <c r="E343">
        <v>13.67472222</v>
      </c>
    </row>
    <row r="344" spans="2:5" x14ac:dyDescent="0.25">
      <c r="B344">
        <f t="shared" si="5"/>
        <v>343</v>
      </c>
      <c r="C344" t="s">
        <v>587</v>
      </c>
      <c r="D344" t="s">
        <v>172</v>
      </c>
      <c r="E344">
        <v>13.6775</v>
      </c>
    </row>
    <row r="345" spans="2:5" x14ac:dyDescent="0.25">
      <c r="B345">
        <f t="shared" si="5"/>
        <v>344</v>
      </c>
      <c r="C345" t="s">
        <v>588</v>
      </c>
      <c r="D345" t="s">
        <v>247</v>
      </c>
      <c r="E345">
        <v>13.766666669999999</v>
      </c>
    </row>
    <row r="346" spans="2:5" x14ac:dyDescent="0.25">
      <c r="B346">
        <f t="shared" si="5"/>
        <v>345</v>
      </c>
      <c r="C346" t="s">
        <v>589</v>
      </c>
      <c r="D346" t="s">
        <v>590</v>
      </c>
      <c r="E346">
        <v>13.83888889</v>
      </c>
    </row>
    <row r="347" spans="2:5" x14ac:dyDescent="0.25">
      <c r="B347">
        <f t="shared" si="5"/>
        <v>346</v>
      </c>
      <c r="C347" t="s">
        <v>591</v>
      </c>
      <c r="D347" t="s">
        <v>449</v>
      </c>
      <c r="E347">
        <v>13.908611110000001</v>
      </c>
    </row>
    <row r="348" spans="2:5" x14ac:dyDescent="0.25">
      <c r="B348">
        <f t="shared" si="5"/>
        <v>347</v>
      </c>
      <c r="C348" t="s">
        <v>592</v>
      </c>
      <c r="D348" t="s">
        <v>449</v>
      </c>
      <c r="E348">
        <v>13.910833330000001</v>
      </c>
    </row>
    <row r="349" spans="2:5" x14ac:dyDescent="0.25">
      <c r="B349">
        <f t="shared" si="5"/>
        <v>348</v>
      </c>
      <c r="C349" t="s">
        <v>593</v>
      </c>
      <c r="D349" t="s">
        <v>594</v>
      </c>
      <c r="E349">
        <v>13.972777779999999</v>
      </c>
    </row>
    <row r="350" spans="2:5" x14ac:dyDescent="0.25">
      <c r="B350">
        <f t="shared" si="5"/>
        <v>349</v>
      </c>
      <c r="C350" t="s">
        <v>595</v>
      </c>
      <c r="D350" t="s">
        <v>596</v>
      </c>
      <c r="E350">
        <v>13.97694444</v>
      </c>
    </row>
    <row r="351" spans="2:5" x14ac:dyDescent="0.25">
      <c r="B351">
        <f t="shared" si="5"/>
        <v>350</v>
      </c>
      <c r="C351" t="s">
        <v>597</v>
      </c>
      <c r="D351" t="s">
        <v>594</v>
      </c>
      <c r="E351">
        <v>13.97833333</v>
      </c>
    </row>
    <row r="352" spans="2:5" x14ac:dyDescent="0.25">
      <c r="B352">
        <f t="shared" si="5"/>
        <v>351</v>
      </c>
      <c r="C352" t="s">
        <v>598</v>
      </c>
      <c r="D352" t="s">
        <v>599</v>
      </c>
      <c r="E352">
        <v>14.095000000000001</v>
      </c>
    </row>
    <row r="353" spans="2:5" x14ac:dyDescent="0.25">
      <c r="B353">
        <f t="shared" si="5"/>
        <v>352</v>
      </c>
      <c r="C353" t="s">
        <v>600</v>
      </c>
      <c r="D353" t="s">
        <v>601</v>
      </c>
      <c r="E353">
        <v>14.169722220000001</v>
      </c>
    </row>
    <row r="354" spans="2:5" x14ac:dyDescent="0.25">
      <c r="B354">
        <f t="shared" si="5"/>
        <v>353</v>
      </c>
      <c r="C354" t="s">
        <v>602</v>
      </c>
      <c r="D354" t="s">
        <v>601</v>
      </c>
      <c r="E354">
        <v>14.172499999999999</v>
      </c>
    </row>
    <row r="355" spans="2:5" x14ac:dyDescent="0.25">
      <c r="B355">
        <f t="shared" si="5"/>
        <v>354</v>
      </c>
      <c r="C355" t="s">
        <v>603</v>
      </c>
      <c r="D355" t="s">
        <v>432</v>
      </c>
      <c r="E355">
        <v>14.318055559999999</v>
      </c>
    </row>
    <row r="356" spans="2:5" x14ac:dyDescent="0.25">
      <c r="B356">
        <f t="shared" si="5"/>
        <v>355</v>
      </c>
      <c r="C356" t="s">
        <v>604</v>
      </c>
      <c r="D356" t="s">
        <v>605</v>
      </c>
      <c r="E356">
        <v>14.34972222</v>
      </c>
    </row>
    <row r="357" spans="2:5" x14ac:dyDescent="0.25">
      <c r="B357">
        <f t="shared" si="5"/>
        <v>356</v>
      </c>
      <c r="C357" t="s">
        <v>606</v>
      </c>
      <c r="D357" t="s">
        <v>430</v>
      </c>
      <c r="E357">
        <v>14.37166667</v>
      </c>
    </row>
    <row r="358" spans="2:5" x14ac:dyDescent="0.25">
      <c r="B358">
        <f t="shared" si="5"/>
        <v>357</v>
      </c>
      <c r="C358" t="s">
        <v>607</v>
      </c>
      <c r="D358" t="s">
        <v>422</v>
      </c>
      <c r="E358">
        <v>14.489166669999999</v>
      </c>
    </row>
    <row r="359" spans="2:5" x14ac:dyDescent="0.25">
      <c r="B359">
        <f t="shared" si="5"/>
        <v>358</v>
      </c>
      <c r="C359" t="s">
        <v>608</v>
      </c>
      <c r="D359" t="s">
        <v>422</v>
      </c>
      <c r="E359">
        <v>14.491666670000001</v>
      </c>
    </row>
    <row r="360" spans="2:5" x14ac:dyDescent="0.25">
      <c r="B360">
        <f t="shared" si="5"/>
        <v>359</v>
      </c>
      <c r="C360" t="s">
        <v>609</v>
      </c>
      <c r="D360" t="s">
        <v>419</v>
      </c>
      <c r="E360">
        <v>14.54055556</v>
      </c>
    </row>
    <row r="361" spans="2:5" x14ac:dyDescent="0.25">
      <c r="B361">
        <f t="shared" si="5"/>
        <v>360</v>
      </c>
      <c r="C361" t="s">
        <v>610</v>
      </c>
      <c r="D361" t="s">
        <v>611</v>
      </c>
      <c r="E361">
        <v>14.574999999999999</v>
      </c>
    </row>
    <row r="362" spans="2:5" x14ac:dyDescent="0.25">
      <c r="B362">
        <f t="shared" si="5"/>
        <v>361</v>
      </c>
      <c r="C362" t="s">
        <v>612</v>
      </c>
      <c r="D362" t="s">
        <v>488</v>
      </c>
      <c r="E362">
        <v>14.614166669999999</v>
      </c>
    </row>
    <row r="363" spans="2:5" x14ac:dyDescent="0.25">
      <c r="B363">
        <f t="shared" si="5"/>
        <v>362</v>
      </c>
      <c r="C363" t="s">
        <v>613</v>
      </c>
      <c r="D363" t="s">
        <v>614</v>
      </c>
      <c r="E363">
        <v>14.68694444</v>
      </c>
    </row>
    <row r="364" spans="2:5" x14ac:dyDescent="0.25">
      <c r="B364">
        <f t="shared" si="5"/>
        <v>363</v>
      </c>
      <c r="C364" t="s">
        <v>615</v>
      </c>
      <c r="D364" t="s">
        <v>422</v>
      </c>
      <c r="E364">
        <v>14.757222219999999</v>
      </c>
    </row>
    <row r="365" spans="2:5" x14ac:dyDescent="0.25">
      <c r="B365">
        <f t="shared" si="5"/>
        <v>364</v>
      </c>
      <c r="C365" t="s">
        <v>616</v>
      </c>
      <c r="D365" t="s">
        <v>617</v>
      </c>
      <c r="E365">
        <v>14.81916667</v>
      </c>
    </row>
    <row r="366" spans="2:5" x14ac:dyDescent="0.25">
      <c r="B366">
        <f t="shared" si="5"/>
        <v>365</v>
      </c>
      <c r="C366" t="s">
        <v>618</v>
      </c>
      <c r="D366" t="s">
        <v>617</v>
      </c>
      <c r="E366">
        <v>14.82472222</v>
      </c>
    </row>
    <row r="367" spans="2:5" x14ac:dyDescent="0.25">
      <c r="B367">
        <f t="shared" si="5"/>
        <v>366</v>
      </c>
      <c r="C367" t="s">
        <v>619</v>
      </c>
      <c r="D367" t="s">
        <v>620</v>
      </c>
      <c r="E367">
        <v>14.86</v>
      </c>
    </row>
    <row r="368" spans="2:5" x14ac:dyDescent="0.25">
      <c r="B368">
        <f t="shared" si="5"/>
        <v>367</v>
      </c>
      <c r="C368" t="s">
        <v>621</v>
      </c>
      <c r="D368" t="s">
        <v>90</v>
      </c>
      <c r="E368">
        <v>14.865</v>
      </c>
    </row>
    <row r="369" spans="2:5" x14ac:dyDescent="0.25">
      <c r="B369">
        <f t="shared" si="5"/>
        <v>368</v>
      </c>
      <c r="C369" t="s">
        <v>622</v>
      </c>
      <c r="D369" t="s">
        <v>90</v>
      </c>
      <c r="E369">
        <v>14.86916667</v>
      </c>
    </row>
    <row r="370" spans="2:5" x14ac:dyDescent="0.25">
      <c r="B370">
        <f t="shared" si="5"/>
        <v>369</v>
      </c>
      <c r="C370" t="s">
        <v>623</v>
      </c>
      <c r="D370" t="s">
        <v>624</v>
      </c>
      <c r="E370">
        <v>14.96722222</v>
      </c>
    </row>
    <row r="371" spans="2:5" x14ac:dyDescent="0.25">
      <c r="B371">
        <f t="shared" si="5"/>
        <v>370</v>
      </c>
      <c r="C371" t="s">
        <v>625</v>
      </c>
      <c r="D371" t="s">
        <v>624</v>
      </c>
      <c r="E371">
        <v>14.97555556</v>
      </c>
    </row>
    <row r="372" spans="2:5" x14ac:dyDescent="0.25">
      <c r="B372">
        <f t="shared" si="5"/>
        <v>371</v>
      </c>
      <c r="C372" t="s">
        <v>626</v>
      </c>
      <c r="D372" t="s">
        <v>627</v>
      </c>
      <c r="E372">
        <v>14.99638889</v>
      </c>
    </row>
    <row r="373" spans="2:5" x14ac:dyDescent="0.25">
      <c r="B373">
        <f t="shared" si="5"/>
        <v>372</v>
      </c>
      <c r="C373" t="s">
        <v>628</v>
      </c>
      <c r="D373" t="s">
        <v>629</v>
      </c>
      <c r="E373">
        <v>15.00333333</v>
      </c>
    </row>
    <row r="374" spans="2:5" x14ac:dyDescent="0.25">
      <c r="B374">
        <f t="shared" si="5"/>
        <v>373</v>
      </c>
      <c r="C374" t="s">
        <v>630</v>
      </c>
      <c r="D374" t="s">
        <v>407</v>
      </c>
      <c r="E374">
        <v>15.011388889999999</v>
      </c>
    </row>
    <row r="375" spans="2:5" x14ac:dyDescent="0.25">
      <c r="B375">
        <f t="shared" si="5"/>
        <v>374</v>
      </c>
      <c r="C375" t="s">
        <v>631</v>
      </c>
      <c r="D375" t="s">
        <v>407</v>
      </c>
      <c r="E375">
        <v>15.01694444</v>
      </c>
    </row>
    <row r="376" spans="2:5" x14ac:dyDescent="0.25">
      <c r="B376">
        <f t="shared" si="5"/>
        <v>375</v>
      </c>
      <c r="C376" t="s">
        <v>632</v>
      </c>
      <c r="D376" t="s">
        <v>405</v>
      </c>
      <c r="E376">
        <v>15.064444440000001</v>
      </c>
    </row>
    <row r="377" spans="2:5" x14ac:dyDescent="0.25">
      <c r="B377">
        <f t="shared" si="5"/>
        <v>376</v>
      </c>
      <c r="C377" t="s">
        <v>633</v>
      </c>
      <c r="D377" t="s">
        <v>634</v>
      </c>
      <c r="E377">
        <v>15.106666669999999</v>
      </c>
    </row>
    <row r="378" spans="2:5" x14ac:dyDescent="0.25">
      <c r="B378">
        <f t="shared" si="5"/>
        <v>377</v>
      </c>
      <c r="C378" t="s">
        <v>635</v>
      </c>
      <c r="D378" t="s">
        <v>401</v>
      </c>
      <c r="E378">
        <v>15.162777780000001</v>
      </c>
    </row>
    <row r="379" spans="2:5" x14ac:dyDescent="0.25">
      <c r="B379">
        <f t="shared" si="5"/>
        <v>378</v>
      </c>
      <c r="C379" t="s">
        <v>636</v>
      </c>
      <c r="D379" t="s">
        <v>401</v>
      </c>
      <c r="E379">
        <v>15.168333329999999</v>
      </c>
    </row>
    <row r="380" spans="2:5" x14ac:dyDescent="0.25">
      <c r="B380">
        <f t="shared" si="5"/>
        <v>379</v>
      </c>
      <c r="C380" t="s">
        <v>637</v>
      </c>
      <c r="D380" t="s">
        <v>638</v>
      </c>
      <c r="E380">
        <v>15.181944440000001</v>
      </c>
    </row>
    <row r="381" spans="2:5" x14ac:dyDescent="0.25">
      <c r="B381">
        <f t="shared" si="5"/>
        <v>380</v>
      </c>
      <c r="C381" t="s">
        <v>639</v>
      </c>
      <c r="D381" t="s">
        <v>640</v>
      </c>
      <c r="E381">
        <v>15.230833329999999</v>
      </c>
    </row>
    <row r="382" spans="2:5" x14ac:dyDescent="0.25">
      <c r="B382">
        <f t="shared" si="5"/>
        <v>381</v>
      </c>
      <c r="C382" t="s">
        <v>641</v>
      </c>
      <c r="D382" t="s">
        <v>642</v>
      </c>
      <c r="E382">
        <v>15.25111111</v>
      </c>
    </row>
    <row r="383" spans="2:5" x14ac:dyDescent="0.25">
      <c r="B383">
        <f t="shared" si="5"/>
        <v>382</v>
      </c>
      <c r="C383" t="s">
        <v>643</v>
      </c>
      <c r="D383" t="s">
        <v>397</v>
      </c>
      <c r="E383">
        <v>15.313888889999999</v>
      </c>
    </row>
    <row r="384" spans="2:5" x14ac:dyDescent="0.25">
      <c r="B384">
        <f t="shared" si="5"/>
        <v>383</v>
      </c>
      <c r="C384" t="s">
        <v>644</v>
      </c>
      <c r="D384" t="s">
        <v>645</v>
      </c>
      <c r="E384">
        <v>15.31888889</v>
      </c>
    </row>
    <row r="385" spans="2:5" x14ac:dyDescent="0.25">
      <c r="B385">
        <f t="shared" si="5"/>
        <v>384</v>
      </c>
      <c r="C385" t="s">
        <v>646</v>
      </c>
      <c r="D385" t="s">
        <v>647</v>
      </c>
      <c r="E385">
        <v>15.391666669999999</v>
      </c>
    </row>
    <row r="386" spans="2:5" x14ac:dyDescent="0.25">
      <c r="B386">
        <f t="shared" si="5"/>
        <v>385</v>
      </c>
      <c r="C386" t="s">
        <v>648</v>
      </c>
      <c r="D386" t="s">
        <v>391</v>
      </c>
      <c r="E386">
        <v>15.475</v>
      </c>
    </row>
    <row r="387" spans="2:5" x14ac:dyDescent="0.25">
      <c r="B387">
        <f t="shared" si="5"/>
        <v>386</v>
      </c>
      <c r="C387" t="s">
        <v>649</v>
      </c>
      <c r="D387" t="s">
        <v>324</v>
      </c>
      <c r="E387">
        <v>15.482222220000001</v>
      </c>
    </row>
    <row r="388" spans="2:5" x14ac:dyDescent="0.25">
      <c r="B388">
        <f t="shared" ref="B388:B451" si="6">B387+1</f>
        <v>387</v>
      </c>
      <c r="C388" t="s">
        <v>650</v>
      </c>
      <c r="D388" t="s">
        <v>651</v>
      </c>
      <c r="E388">
        <v>15.50444444</v>
      </c>
    </row>
    <row r="389" spans="2:5" x14ac:dyDescent="0.25">
      <c r="B389">
        <f t="shared" si="6"/>
        <v>388</v>
      </c>
      <c r="C389" t="s">
        <v>652</v>
      </c>
      <c r="D389" t="s">
        <v>651</v>
      </c>
      <c r="E389">
        <v>15.50472222</v>
      </c>
    </row>
    <row r="390" spans="2:5" x14ac:dyDescent="0.25">
      <c r="B390">
        <f t="shared" si="6"/>
        <v>389</v>
      </c>
      <c r="C390" t="s">
        <v>653</v>
      </c>
      <c r="D390" t="s">
        <v>654</v>
      </c>
      <c r="E390">
        <v>15.547777780000001</v>
      </c>
    </row>
    <row r="391" spans="2:5" x14ac:dyDescent="0.25">
      <c r="B391">
        <f t="shared" si="6"/>
        <v>390</v>
      </c>
      <c r="C391" t="s">
        <v>655</v>
      </c>
      <c r="D391" t="s">
        <v>67</v>
      </c>
      <c r="E391">
        <v>15.56555556</v>
      </c>
    </row>
    <row r="392" spans="2:5" x14ac:dyDescent="0.25">
      <c r="B392">
        <f t="shared" si="6"/>
        <v>391</v>
      </c>
      <c r="C392" t="s">
        <v>656</v>
      </c>
      <c r="D392" t="s">
        <v>67</v>
      </c>
      <c r="E392">
        <v>15.56833333</v>
      </c>
    </row>
    <row r="393" spans="2:5" x14ac:dyDescent="0.25">
      <c r="B393">
        <f t="shared" si="6"/>
        <v>392</v>
      </c>
      <c r="C393" t="s">
        <v>657</v>
      </c>
      <c r="D393" t="s">
        <v>389</v>
      </c>
      <c r="E393">
        <v>15.568611110000001</v>
      </c>
    </row>
    <row r="394" spans="2:5" x14ac:dyDescent="0.25">
      <c r="B394">
        <f t="shared" si="6"/>
        <v>393</v>
      </c>
      <c r="C394" t="s">
        <v>658</v>
      </c>
      <c r="D394" t="s">
        <v>387</v>
      </c>
      <c r="E394">
        <v>15.59861111</v>
      </c>
    </row>
    <row r="395" spans="2:5" x14ac:dyDescent="0.25">
      <c r="B395">
        <f t="shared" si="6"/>
        <v>394</v>
      </c>
      <c r="C395" t="s">
        <v>659</v>
      </c>
      <c r="D395" t="s">
        <v>660</v>
      </c>
      <c r="E395">
        <v>15.66527778</v>
      </c>
    </row>
    <row r="396" spans="2:5" x14ac:dyDescent="0.25">
      <c r="B396">
        <f t="shared" si="6"/>
        <v>395</v>
      </c>
      <c r="C396" t="s">
        <v>661</v>
      </c>
      <c r="D396" t="s">
        <v>660</v>
      </c>
      <c r="E396">
        <v>15.670833330000001</v>
      </c>
    </row>
    <row r="397" spans="2:5" x14ac:dyDescent="0.25">
      <c r="B397">
        <f t="shared" si="6"/>
        <v>396</v>
      </c>
      <c r="C397" t="s">
        <v>662</v>
      </c>
      <c r="D397" t="s">
        <v>380</v>
      </c>
      <c r="E397">
        <v>15.680277780000001</v>
      </c>
    </row>
    <row r="398" spans="2:5" x14ac:dyDescent="0.25">
      <c r="B398">
        <f t="shared" si="6"/>
        <v>397</v>
      </c>
      <c r="C398" t="s">
        <v>663</v>
      </c>
      <c r="D398" t="s">
        <v>664</v>
      </c>
      <c r="E398">
        <v>15.68222222</v>
      </c>
    </row>
    <row r="399" spans="2:5" x14ac:dyDescent="0.25">
      <c r="B399">
        <f t="shared" si="6"/>
        <v>398</v>
      </c>
      <c r="C399" t="s">
        <v>665</v>
      </c>
      <c r="D399" t="s">
        <v>666</v>
      </c>
      <c r="E399">
        <v>15.68333333</v>
      </c>
    </row>
    <row r="400" spans="2:5" x14ac:dyDescent="0.25">
      <c r="B400">
        <f t="shared" si="6"/>
        <v>399</v>
      </c>
      <c r="C400" t="s">
        <v>667</v>
      </c>
      <c r="D400" t="s">
        <v>668</v>
      </c>
      <c r="E400">
        <v>15.69861111</v>
      </c>
    </row>
    <row r="401" spans="2:5" x14ac:dyDescent="0.25">
      <c r="B401">
        <f t="shared" si="6"/>
        <v>400</v>
      </c>
      <c r="C401" t="s">
        <v>669</v>
      </c>
      <c r="D401" t="s">
        <v>670</v>
      </c>
      <c r="E401">
        <v>15.75583333</v>
      </c>
    </row>
    <row r="402" spans="2:5" x14ac:dyDescent="0.25">
      <c r="B402">
        <f t="shared" si="6"/>
        <v>401</v>
      </c>
      <c r="C402" t="s">
        <v>671</v>
      </c>
      <c r="D402" t="s">
        <v>672</v>
      </c>
      <c r="E402">
        <v>15.86527778</v>
      </c>
    </row>
    <row r="403" spans="2:5" x14ac:dyDescent="0.25">
      <c r="B403">
        <f t="shared" si="6"/>
        <v>402</v>
      </c>
      <c r="C403" t="s">
        <v>673</v>
      </c>
      <c r="D403" t="s">
        <v>674</v>
      </c>
      <c r="E403">
        <v>15.934722219999999</v>
      </c>
    </row>
    <row r="404" spans="2:5" x14ac:dyDescent="0.25">
      <c r="B404">
        <f t="shared" si="6"/>
        <v>403</v>
      </c>
      <c r="C404" t="s">
        <v>675</v>
      </c>
      <c r="D404" t="s">
        <v>674</v>
      </c>
      <c r="E404">
        <v>15.940277780000001</v>
      </c>
    </row>
    <row r="405" spans="2:5" x14ac:dyDescent="0.25">
      <c r="B405">
        <f t="shared" si="6"/>
        <v>404</v>
      </c>
      <c r="C405" t="s">
        <v>676</v>
      </c>
      <c r="D405" t="s">
        <v>374</v>
      </c>
      <c r="E405">
        <v>15.989722220000001</v>
      </c>
    </row>
    <row r="406" spans="2:5" x14ac:dyDescent="0.25">
      <c r="B406">
        <f t="shared" si="6"/>
        <v>405</v>
      </c>
      <c r="C406" t="s">
        <v>677</v>
      </c>
      <c r="D406" t="s">
        <v>374</v>
      </c>
      <c r="E406">
        <v>15.99111111</v>
      </c>
    </row>
    <row r="407" spans="2:5" x14ac:dyDescent="0.25">
      <c r="B407">
        <f t="shared" si="6"/>
        <v>406</v>
      </c>
      <c r="C407" t="s">
        <v>678</v>
      </c>
      <c r="D407" t="s">
        <v>372</v>
      </c>
      <c r="E407">
        <v>16.036388890000001</v>
      </c>
    </row>
    <row r="408" spans="2:5" x14ac:dyDescent="0.25">
      <c r="B408">
        <f t="shared" si="6"/>
        <v>407</v>
      </c>
      <c r="C408" t="s">
        <v>679</v>
      </c>
      <c r="D408" t="s">
        <v>135</v>
      </c>
      <c r="E408">
        <v>16.070555559999999</v>
      </c>
    </row>
    <row r="409" spans="2:5" x14ac:dyDescent="0.25">
      <c r="B409">
        <f t="shared" si="6"/>
        <v>408</v>
      </c>
      <c r="C409" t="s">
        <v>680</v>
      </c>
      <c r="D409" t="s">
        <v>681</v>
      </c>
      <c r="E409">
        <v>16.07833333</v>
      </c>
    </row>
    <row r="410" spans="2:5" x14ac:dyDescent="0.25">
      <c r="B410">
        <f t="shared" si="6"/>
        <v>409</v>
      </c>
      <c r="C410" t="s">
        <v>682</v>
      </c>
      <c r="D410" t="s">
        <v>683</v>
      </c>
      <c r="E410">
        <v>16.095833330000001</v>
      </c>
    </row>
    <row r="411" spans="2:5" x14ac:dyDescent="0.25">
      <c r="B411">
        <f t="shared" si="6"/>
        <v>410</v>
      </c>
      <c r="C411" t="s">
        <v>684</v>
      </c>
      <c r="D411" t="s">
        <v>685</v>
      </c>
      <c r="E411">
        <v>16.111388890000001</v>
      </c>
    </row>
    <row r="412" spans="2:5" x14ac:dyDescent="0.25">
      <c r="B412">
        <f t="shared" si="6"/>
        <v>411</v>
      </c>
      <c r="C412" t="s">
        <v>686</v>
      </c>
      <c r="D412" t="s">
        <v>687</v>
      </c>
      <c r="E412">
        <v>16.173055560000002</v>
      </c>
    </row>
    <row r="413" spans="2:5" x14ac:dyDescent="0.25">
      <c r="B413">
        <f t="shared" si="6"/>
        <v>412</v>
      </c>
      <c r="C413" t="s">
        <v>688</v>
      </c>
      <c r="D413" t="s">
        <v>689</v>
      </c>
      <c r="E413">
        <v>16.21944444</v>
      </c>
    </row>
    <row r="414" spans="2:5" x14ac:dyDescent="0.25">
      <c r="B414">
        <f t="shared" si="6"/>
        <v>413</v>
      </c>
      <c r="C414" t="s">
        <v>690</v>
      </c>
      <c r="D414" t="s">
        <v>691</v>
      </c>
      <c r="E414">
        <v>16.29861111</v>
      </c>
    </row>
    <row r="415" spans="2:5" x14ac:dyDescent="0.25">
      <c r="B415">
        <f t="shared" si="6"/>
        <v>414</v>
      </c>
      <c r="C415" t="s">
        <v>692</v>
      </c>
      <c r="D415" t="s">
        <v>693</v>
      </c>
      <c r="E415">
        <v>16.306388890000001</v>
      </c>
    </row>
    <row r="416" spans="2:5" x14ac:dyDescent="0.25">
      <c r="B416">
        <f t="shared" si="6"/>
        <v>415</v>
      </c>
      <c r="C416" t="s">
        <v>694</v>
      </c>
      <c r="D416" t="s">
        <v>357</v>
      </c>
      <c r="E416">
        <v>16.39916667</v>
      </c>
    </row>
    <row r="417" spans="2:5" x14ac:dyDescent="0.25">
      <c r="B417">
        <f t="shared" si="6"/>
        <v>416</v>
      </c>
      <c r="C417" t="s">
        <v>695</v>
      </c>
      <c r="D417" t="s">
        <v>351</v>
      </c>
      <c r="E417">
        <v>16.518055560000001</v>
      </c>
    </row>
    <row r="418" spans="2:5" x14ac:dyDescent="0.25">
      <c r="B418">
        <f t="shared" si="6"/>
        <v>417</v>
      </c>
      <c r="C418" t="s">
        <v>696</v>
      </c>
      <c r="D418" t="s">
        <v>697</v>
      </c>
      <c r="E418">
        <v>16.541944440000002</v>
      </c>
    </row>
    <row r="419" spans="2:5" x14ac:dyDescent="0.25">
      <c r="B419">
        <f t="shared" si="6"/>
        <v>418</v>
      </c>
      <c r="C419" t="s">
        <v>698</v>
      </c>
      <c r="D419" t="s">
        <v>699</v>
      </c>
      <c r="E419">
        <v>16.570277780000001</v>
      </c>
    </row>
    <row r="420" spans="2:5" x14ac:dyDescent="0.25">
      <c r="B420">
        <f t="shared" si="6"/>
        <v>419</v>
      </c>
      <c r="C420" t="s">
        <v>700</v>
      </c>
      <c r="D420" t="s">
        <v>345</v>
      </c>
      <c r="E420">
        <v>16.615833330000001</v>
      </c>
    </row>
    <row r="421" spans="2:5" x14ac:dyDescent="0.25">
      <c r="B421">
        <f t="shared" si="6"/>
        <v>420</v>
      </c>
      <c r="C421" t="s">
        <v>701</v>
      </c>
      <c r="D421" t="s">
        <v>341</v>
      </c>
      <c r="E421">
        <v>16.66305556</v>
      </c>
    </row>
    <row r="422" spans="2:5" x14ac:dyDescent="0.25">
      <c r="B422">
        <f t="shared" si="6"/>
        <v>421</v>
      </c>
      <c r="C422" t="s">
        <v>702</v>
      </c>
      <c r="D422" t="s">
        <v>703</v>
      </c>
      <c r="E422">
        <v>16.69277778</v>
      </c>
    </row>
    <row r="423" spans="2:5" x14ac:dyDescent="0.25">
      <c r="B423">
        <f t="shared" si="6"/>
        <v>422</v>
      </c>
      <c r="C423" t="s">
        <v>704</v>
      </c>
      <c r="D423" t="s">
        <v>339</v>
      </c>
      <c r="E423">
        <v>16.70333333</v>
      </c>
    </row>
    <row r="424" spans="2:5" x14ac:dyDescent="0.25">
      <c r="B424">
        <f t="shared" si="6"/>
        <v>423</v>
      </c>
      <c r="C424" t="s">
        <v>705</v>
      </c>
      <c r="D424" t="s">
        <v>627</v>
      </c>
      <c r="E424">
        <v>16.739722220000001</v>
      </c>
    </row>
    <row r="425" spans="2:5" x14ac:dyDescent="0.25">
      <c r="B425">
        <f t="shared" si="6"/>
        <v>424</v>
      </c>
      <c r="C425" t="s">
        <v>706</v>
      </c>
      <c r="D425" t="s">
        <v>707</v>
      </c>
      <c r="E425">
        <v>16.771944439999999</v>
      </c>
    </row>
    <row r="426" spans="2:5" x14ac:dyDescent="0.25">
      <c r="B426">
        <f t="shared" si="6"/>
        <v>425</v>
      </c>
      <c r="C426" t="s">
        <v>708</v>
      </c>
      <c r="D426" t="s">
        <v>709</v>
      </c>
      <c r="E426">
        <v>16.805833329999999</v>
      </c>
    </row>
    <row r="427" spans="2:5" x14ac:dyDescent="0.25">
      <c r="B427">
        <f t="shared" si="6"/>
        <v>426</v>
      </c>
      <c r="C427" t="s">
        <v>710</v>
      </c>
      <c r="D427" t="s">
        <v>438</v>
      </c>
      <c r="E427">
        <v>16.85277778</v>
      </c>
    </row>
    <row r="428" spans="2:5" x14ac:dyDescent="0.25">
      <c r="B428">
        <f t="shared" si="6"/>
        <v>427</v>
      </c>
      <c r="C428" t="s">
        <v>711</v>
      </c>
      <c r="D428" t="s">
        <v>438</v>
      </c>
      <c r="E428">
        <v>16.858333330000001</v>
      </c>
    </row>
    <row r="429" spans="2:5" x14ac:dyDescent="0.25">
      <c r="B429">
        <f t="shared" si="6"/>
        <v>428</v>
      </c>
      <c r="C429" t="s">
        <v>712</v>
      </c>
      <c r="D429" t="s">
        <v>713</v>
      </c>
      <c r="E429">
        <v>16.87916667</v>
      </c>
    </row>
    <row r="430" spans="2:5" x14ac:dyDescent="0.25">
      <c r="B430">
        <f t="shared" si="6"/>
        <v>429</v>
      </c>
      <c r="C430" t="s">
        <v>714</v>
      </c>
      <c r="D430" t="s">
        <v>715</v>
      </c>
      <c r="E430">
        <v>16.9375</v>
      </c>
    </row>
    <row r="431" spans="2:5" x14ac:dyDescent="0.25">
      <c r="B431">
        <f t="shared" si="6"/>
        <v>430</v>
      </c>
      <c r="C431" t="s">
        <v>716</v>
      </c>
      <c r="D431" t="s">
        <v>715</v>
      </c>
      <c r="E431">
        <v>16.943055560000001</v>
      </c>
    </row>
    <row r="432" spans="2:5" x14ac:dyDescent="0.25">
      <c r="B432">
        <f t="shared" si="6"/>
        <v>431</v>
      </c>
      <c r="C432" t="s">
        <v>717</v>
      </c>
      <c r="D432" t="s">
        <v>718</v>
      </c>
      <c r="E432">
        <v>16.982500000000002</v>
      </c>
    </row>
    <row r="433" spans="2:5" x14ac:dyDescent="0.25">
      <c r="B433">
        <f t="shared" si="6"/>
        <v>432</v>
      </c>
      <c r="C433" t="s">
        <v>719</v>
      </c>
      <c r="D433" t="s">
        <v>4</v>
      </c>
      <c r="E433">
        <v>16.987500000000001</v>
      </c>
    </row>
    <row r="434" spans="2:5" x14ac:dyDescent="0.25">
      <c r="B434">
        <f t="shared" si="6"/>
        <v>433</v>
      </c>
      <c r="C434" t="s">
        <v>720</v>
      </c>
      <c r="D434" t="s">
        <v>718</v>
      </c>
      <c r="E434">
        <v>16.988055559999999</v>
      </c>
    </row>
    <row r="435" spans="2:5" x14ac:dyDescent="0.25">
      <c r="B435">
        <f t="shared" si="6"/>
        <v>434</v>
      </c>
      <c r="C435" t="s">
        <v>721</v>
      </c>
      <c r="D435" t="s">
        <v>722</v>
      </c>
      <c r="E435">
        <v>17.113055559999999</v>
      </c>
    </row>
    <row r="436" spans="2:5" x14ac:dyDescent="0.25">
      <c r="B436">
        <f t="shared" si="6"/>
        <v>435</v>
      </c>
      <c r="C436" t="s">
        <v>723</v>
      </c>
      <c r="D436" t="s">
        <v>724</v>
      </c>
      <c r="E436">
        <v>17.12611111</v>
      </c>
    </row>
    <row r="437" spans="2:5" x14ac:dyDescent="0.25">
      <c r="B437">
        <f t="shared" si="6"/>
        <v>436</v>
      </c>
      <c r="C437" t="s">
        <v>725</v>
      </c>
      <c r="D437" t="s">
        <v>724</v>
      </c>
      <c r="E437">
        <v>17.128888889999999</v>
      </c>
    </row>
    <row r="438" spans="2:5" x14ac:dyDescent="0.25">
      <c r="B438">
        <f t="shared" si="6"/>
        <v>437</v>
      </c>
      <c r="C438" t="s">
        <v>726</v>
      </c>
      <c r="D438" t="s">
        <v>727</v>
      </c>
      <c r="E438">
        <v>17.12916667</v>
      </c>
    </row>
    <row r="439" spans="2:5" x14ac:dyDescent="0.25">
      <c r="B439">
        <f t="shared" si="6"/>
        <v>438</v>
      </c>
      <c r="C439" t="s">
        <v>728</v>
      </c>
      <c r="D439" t="s">
        <v>727</v>
      </c>
      <c r="E439">
        <v>17.13472222</v>
      </c>
    </row>
    <row r="440" spans="2:5" x14ac:dyDescent="0.25">
      <c r="B440">
        <f t="shared" si="6"/>
        <v>439</v>
      </c>
      <c r="C440" t="s">
        <v>729</v>
      </c>
      <c r="D440" t="s">
        <v>324</v>
      </c>
      <c r="E440">
        <v>17.22555556</v>
      </c>
    </row>
    <row r="441" spans="2:5" x14ac:dyDescent="0.25">
      <c r="B441">
        <f t="shared" si="6"/>
        <v>440</v>
      </c>
      <c r="C441" t="s">
        <v>730</v>
      </c>
      <c r="D441" t="s">
        <v>731</v>
      </c>
      <c r="E441">
        <v>17.246388889999999</v>
      </c>
    </row>
    <row r="442" spans="2:5" x14ac:dyDescent="0.25">
      <c r="B442">
        <f t="shared" si="6"/>
        <v>441</v>
      </c>
      <c r="C442" t="s">
        <v>732</v>
      </c>
      <c r="D442" t="s">
        <v>733</v>
      </c>
      <c r="E442">
        <v>17.28805556</v>
      </c>
    </row>
    <row r="443" spans="2:5" x14ac:dyDescent="0.25">
      <c r="B443">
        <f t="shared" si="6"/>
        <v>442</v>
      </c>
      <c r="C443" t="s">
        <v>734</v>
      </c>
      <c r="D443" t="s">
        <v>735</v>
      </c>
      <c r="E443">
        <v>17.353333330000002</v>
      </c>
    </row>
    <row r="444" spans="2:5" x14ac:dyDescent="0.25">
      <c r="B444">
        <f t="shared" si="6"/>
        <v>443</v>
      </c>
      <c r="C444" t="s">
        <v>736</v>
      </c>
      <c r="D444" t="s">
        <v>735</v>
      </c>
      <c r="E444">
        <v>17.358888889999999</v>
      </c>
    </row>
    <row r="445" spans="2:5" x14ac:dyDescent="0.25">
      <c r="B445">
        <f t="shared" si="6"/>
        <v>444</v>
      </c>
      <c r="C445" t="s">
        <v>737</v>
      </c>
      <c r="D445" t="s">
        <v>316</v>
      </c>
      <c r="E445">
        <v>17.48722222</v>
      </c>
    </row>
    <row r="446" spans="2:5" x14ac:dyDescent="0.25">
      <c r="B446">
        <f t="shared" si="6"/>
        <v>445</v>
      </c>
      <c r="C446" t="s">
        <v>738</v>
      </c>
      <c r="D446" t="s">
        <v>739</v>
      </c>
      <c r="E446">
        <v>17.506111109999999</v>
      </c>
    </row>
    <row r="447" spans="2:5" x14ac:dyDescent="0.25">
      <c r="B447">
        <f t="shared" si="6"/>
        <v>446</v>
      </c>
      <c r="C447" t="s">
        <v>740</v>
      </c>
      <c r="D447" t="s">
        <v>741</v>
      </c>
      <c r="E447">
        <v>17.59333333</v>
      </c>
    </row>
    <row r="448" spans="2:5" x14ac:dyDescent="0.25">
      <c r="B448">
        <f t="shared" si="6"/>
        <v>447</v>
      </c>
      <c r="C448" t="s">
        <v>742</v>
      </c>
      <c r="D448" t="s">
        <v>743</v>
      </c>
      <c r="E448">
        <v>17.622499999999999</v>
      </c>
    </row>
    <row r="449" spans="1:5" x14ac:dyDescent="0.25">
      <c r="B449">
        <f t="shared" si="6"/>
        <v>448</v>
      </c>
      <c r="C449" t="s">
        <v>744</v>
      </c>
      <c r="D449" t="s">
        <v>312</v>
      </c>
      <c r="E449">
        <v>17.634166669999999</v>
      </c>
    </row>
    <row r="450" spans="1:5" x14ac:dyDescent="0.25">
      <c r="B450">
        <f t="shared" si="6"/>
        <v>449</v>
      </c>
      <c r="C450" t="s">
        <v>745</v>
      </c>
      <c r="D450" t="s">
        <v>30</v>
      </c>
      <c r="E450">
        <v>17.67888889</v>
      </c>
    </row>
    <row r="451" spans="1:5" x14ac:dyDescent="0.25">
      <c r="B451">
        <f t="shared" si="6"/>
        <v>450</v>
      </c>
      <c r="C451" t="s">
        <v>746</v>
      </c>
      <c r="D451" t="s">
        <v>30</v>
      </c>
      <c r="E451">
        <v>17.68444444</v>
      </c>
    </row>
    <row r="452" spans="1:5" x14ac:dyDescent="0.25">
      <c r="B452">
        <f t="shared" ref="B452:B515" si="7">B451+1</f>
        <v>451</v>
      </c>
      <c r="C452" t="s">
        <v>747</v>
      </c>
      <c r="D452" t="s">
        <v>309</v>
      </c>
      <c r="E452">
        <v>17.742777780000001</v>
      </c>
    </row>
    <row r="453" spans="1:5" x14ac:dyDescent="0.25">
      <c r="B453">
        <f t="shared" si="7"/>
        <v>452</v>
      </c>
      <c r="C453" t="s">
        <v>748</v>
      </c>
      <c r="D453" t="s">
        <v>749</v>
      </c>
      <c r="E453">
        <v>17.804722219999999</v>
      </c>
    </row>
    <row r="454" spans="1:5" x14ac:dyDescent="0.25">
      <c r="B454">
        <f t="shared" si="7"/>
        <v>453</v>
      </c>
      <c r="C454" t="s">
        <v>750</v>
      </c>
      <c r="D454" t="s">
        <v>749</v>
      </c>
      <c r="E454">
        <v>17.807777779999999</v>
      </c>
    </row>
    <row r="455" spans="1:5" x14ac:dyDescent="0.25">
      <c r="A455" s="1" t="s">
        <v>923</v>
      </c>
      <c r="B455">
        <f t="shared" si="7"/>
        <v>454</v>
      </c>
      <c r="C455" t="s">
        <v>751</v>
      </c>
      <c r="D455" t="s">
        <v>752</v>
      </c>
      <c r="E455">
        <v>17.87388889</v>
      </c>
    </row>
    <row r="456" spans="1:5" x14ac:dyDescent="0.25">
      <c r="B456">
        <f t="shared" si="7"/>
        <v>455</v>
      </c>
      <c r="C456" t="s">
        <v>753</v>
      </c>
      <c r="D456" t="s">
        <v>302</v>
      </c>
      <c r="E456">
        <v>17.884444439999999</v>
      </c>
    </row>
    <row r="457" spans="1:5" x14ac:dyDescent="0.25">
      <c r="B457">
        <f t="shared" si="7"/>
        <v>456</v>
      </c>
      <c r="C457" t="s">
        <v>754</v>
      </c>
      <c r="D457" t="s">
        <v>40</v>
      </c>
      <c r="E457">
        <v>17.897500000000001</v>
      </c>
    </row>
    <row r="458" spans="1:5" x14ac:dyDescent="0.25">
      <c r="B458">
        <f t="shared" si="7"/>
        <v>457</v>
      </c>
      <c r="C458" t="s">
        <v>755</v>
      </c>
      <c r="D458" t="s">
        <v>40</v>
      </c>
      <c r="E458">
        <v>17.90583333</v>
      </c>
    </row>
    <row r="459" spans="1:5" x14ac:dyDescent="0.25">
      <c r="B459">
        <f t="shared" si="7"/>
        <v>458</v>
      </c>
      <c r="C459" t="s">
        <v>756</v>
      </c>
      <c r="D459" t="s">
        <v>297</v>
      </c>
      <c r="E459">
        <v>17.907499999999999</v>
      </c>
    </row>
    <row r="460" spans="1:5" x14ac:dyDescent="0.25">
      <c r="B460">
        <f t="shared" si="7"/>
        <v>459</v>
      </c>
      <c r="C460" t="s">
        <v>757</v>
      </c>
      <c r="D460" t="s">
        <v>758</v>
      </c>
      <c r="E460">
        <v>18.16</v>
      </c>
    </row>
    <row r="461" spans="1:5" x14ac:dyDescent="0.25">
      <c r="B461">
        <f t="shared" si="7"/>
        <v>460</v>
      </c>
      <c r="C461" t="s">
        <v>759</v>
      </c>
      <c r="D461" t="s">
        <v>760</v>
      </c>
      <c r="E461">
        <v>18.230833329999999</v>
      </c>
    </row>
    <row r="462" spans="1:5" x14ac:dyDescent="0.25">
      <c r="B462">
        <f t="shared" si="7"/>
        <v>461</v>
      </c>
      <c r="C462" t="s">
        <v>761</v>
      </c>
      <c r="D462" t="s">
        <v>762</v>
      </c>
      <c r="E462">
        <v>18.24888889</v>
      </c>
    </row>
    <row r="463" spans="1:5" x14ac:dyDescent="0.25">
      <c r="B463">
        <f t="shared" si="7"/>
        <v>462</v>
      </c>
      <c r="C463" t="s">
        <v>763</v>
      </c>
      <c r="D463" t="s">
        <v>279</v>
      </c>
      <c r="E463">
        <v>18.308611110000001</v>
      </c>
    </row>
    <row r="464" spans="1:5" x14ac:dyDescent="0.25">
      <c r="B464">
        <f t="shared" si="7"/>
        <v>463</v>
      </c>
      <c r="C464" t="s">
        <v>764</v>
      </c>
      <c r="D464" t="s">
        <v>275</v>
      </c>
      <c r="E464">
        <v>18.346944440000001</v>
      </c>
    </row>
    <row r="465" spans="2:5" x14ac:dyDescent="0.25">
      <c r="B465">
        <f t="shared" si="7"/>
        <v>464</v>
      </c>
      <c r="C465" t="s">
        <v>765</v>
      </c>
      <c r="D465" t="s">
        <v>56</v>
      </c>
      <c r="E465">
        <v>18.374444440000001</v>
      </c>
    </row>
    <row r="466" spans="2:5" x14ac:dyDescent="0.25">
      <c r="B466">
        <f t="shared" si="7"/>
        <v>465</v>
      </c>
      <c r="C466" t="s">
        <v>766</v>
      </c>
      <c r="D466" t="s">
        <v>767</v>
      </c>
      <c r="E466">
        <v>18.52444444</v>
      </c>
    </row>
    <row r="467" spans="2:5" x14ac:dyDescent="0.25">
      <c r="B467">
        <f t="shared" si="7"/>
        <v>466</v>
      </c>
      <c r="C467" t="s">
        <v>768</v>
      </c>
      <c r="D467" t="s">
        <v>769</v>
      </c>
      <c r="E467">
        <v>18.53</v>
      </c>
    </row>
    <row r="468" spans="2:5" x14ac:dyDescent="0.25">
      <c r="B468">
        <f t="shared" si="7"/>
        <v>467</v>
      </c>
      <c r="C468" t="s">
        <v>770</v>
      </c>
      <c r="D468" t="s">
        <v>769</v>
      </c>
      <c r="E468">
        <v>18.531111110000001</v>
      </c>
    </row>
    <row r="469" spans="2:5" x14ac:dyDescent="0.25">
      <c r="B469">
        <f t="shared" si="7"/>
        <v>468</v>
      </c>
      <c r="C469" t="s">
        <v>771</v>
      </c>
      <c r="D469" t="s">
        <v>263</v>
      </c>
      <c r="E469">
        <v>18.55833333</v>
      </c>
    </row>
    <row r="470" spans="2:5" x14ac:dyDescent="0.25">
      <c r="B470">
        <f t="shared" si="7"/>
        <v>469</v>
      </c>
      <c r="C470" t="s">
        <v>772</v>
      </c>
      <c r="D470" t="s">
        <v>259</v>
      </c>
      <c r="E470">
        <v>18.645</v>
      </c>
    </row>
    <row r="471" spans="2:5" x14ac:dyDescent="0.25">
      <c r="B471">
        <f t="shared" si="7"/>
        <v>470</v>
      </c>
      <c r="C471" t="s">
        <v>773</v>
      </c>
      <c r="D471" t="s">
        <v>255</v>
      </c>
      <c r="E471">
        <v>18.71</v>
      </c>
    </row>
    <row r="472" spans="2:5" x14ac:dyDescent="0.25">
      <c r="B472">
        <f t="shared" si="7"/>
        <v>471</v>
      </c>
      <c r="C472" t="s">
        <v>774</v>
      </c>
      <c r="D472" t="s">
        <v>775</v>
      </c>
      <c r="E472">
        <v>18.740555560000001</v>
      </c>
    </row>
    <row r="473" spans="2:5" x14ac:dyDescent="0.25">
      <c r="B473">
        <f t="shared" si="7"/>
        <v>472</v>
      </c>
      <c r="C473" t="s">
        <v>776</v>
      </c>
      <c r="D473" t="s">
        <v>777</v>
      </c>
      <c r="E473">
        <v>18.786388890000001</v>
      </c>
    </row>
    <row r="474" spans="2:5" x14ac:dyDescent="0.25">
      <c r="B474">
        <f t="shared" si="7"/>
        <v>473</v>
      </c>
      <c r="C474" t="s">
        <v>778</v>
      </c>
      <c r="D474" t="s">
        <v>779</v>
      </c>
      <c r="E474">
        <v>18.996111110000001</v>
      </c>
    </row>
    <row r="475" spans="2:5" x14ac:dyDescent="0.25">
      <c r="B475">
        <f t="shared" si="7"/>
        <v>474</v>
      </c>
      <c r="C475" t="s">
        <v>780</v>
      </c>
      <c r="D475" t="s">
        <v>781</v>
      </c>
      <c r="E475">
        <v>18.999166670000001</v>
      </c>
    </row>
    <row r="476" spans="2:5" x14ac:dyDescent="0.25">
      <c r="B476">
        <f t="shared" si="7"/>
        <v>475</v>
      </c>
      <c r="C476" t="s">
        <v>782</v>
      </c>
      <c r="D476" t="s">
        <v>242</v>
      </c>
      <c r="E476">
        <v>19.059722220000001</v>
      </c>
    </row>
    <row r="477" spans="2:5" x14ac:dyDescent="0.25">
      <c r="B477">
        <f t="shared" si="7"/>
        <v>476</v>
      </c>
      <c r="C477" t="s">
        <v>783</v>
      </c>
      <c r="D477" t="s">
        <v>242</v>
      </c>
      <c r="E477">
        <v>19.065277779999999</v>
      </c>
    </row>
    <row r="478" spans="2:5" x14ac:dyDescent="0.25">
      <c r="B478">
        <f t="shared" si="7"/>
        <v>477</v>
      </c>
      <c r="C478" t="s">
        <v>784</v>
      </c>
      <c r="D478" t="s">
        <v>785</v>
      </c>
      <c r="E478">
        <v>19.246388889999999</v>
      </c>
    </row>
    <row r="479" spans="2:5" x14ac:dyDescent="0.25">
      <c r="B479">
        <f t="shared" si="7"/>
        <v>478</v>
      </c>
      <c r="C479" t="s">
        <v>786</v>
      </c>
      <c r="D479" t="s">
        <v>785</v>
      </c>
      <c r="E479">
        <v>19.251944439999999</v>
      </c>
    </row>
    <row r="480" spans="2:5" x14ac:dyDescent="0.25">
      <c r="B480">
        <f t="shared" si="7"/>
        <v>479</v>
      </c>
      <c r="C480" t="s">
        <v>787</v>
      </c>
      <c r="D480" t="s">
        <v>788</v>
      </c>
      <c r="E480">
        <v>19.40472222</v>
      </c>
    </row>
    <row r="481" spans="2:5" x14ac:dyDescent="0.25">
      <c r="B481">
        <f t="shared" si="7"/>
        <v>480</v>
      </c>
      <c r="C481" t="s">
        <v>789</v>
      </c>
      <c r="D481" t="s">
        <v>788</v>
      </c>
      <c r="E481">
        <v>19.407499999999999</v>
      </c>
    </row>
    <row r="482" spans="2:5" x14ac:dyDescent="0.25">
      <c r="B482">
        <f t="shared" si="7"/>
        <v>481</v>
      </c>
      <c r="C482" t="s">
        <v>790</v>
      </c>
      <c r="D482" t="s">
        <v>791</v>
      </c>
      <c r="E482">
        <v>19.41444444</v>
      </c>
    </row>
    <row r="483" spans="2:5" x14ac:dyDescent="0.25">
      <c r="B483">
        <f t="shared" si="7"/>
        <v>482</v>
      </c>
      <c r="C483" t="s">
        <v>792</v>
      </c>
      <c r="D483" t="s">
        <v>229</v>
      </c>
      <c r="E483">
        <v>19.441111110000001</v>
      </c>
    </row>
    <row r="484" spans="2:5" x14ac:dyDescent="0.25">
      <c r="B484">
        <f t="shared" si="7"/>
        <v>483</v>
      </c>
      <c r="C484" t="s">
        <v>793</v>
      </c>
      <c r="D484" t="s">
        <v>227</v>
      </c>
      <c r="E484">
        <v>19.45</v>
      </c>
    </row>
    <row r="485" spans="2:5" x14ac:dyDescent="0.25">
      <c r="B485">
        <f t="shared" si="7"/>
        <v>484</v>
      </c>
      <c r="C485" t="s">
        <v>794</v>
      </c>
      <c r="D485" t="s">
        <v>227</v>
      </c>
      <c r="E485">
        <v>19.453888890000002</v>
      </c>
    </row>
    <row r="486" spans="2:5" x14ac:dyDescent="0.25">
      <c r="B486">
        <f t="shared" si="7"/>
        <v>485</v>
      </c>
      <c r="C486" t="s">
        <v>795</v>
      </c>
      <c r="D486" t="s">
        <v>224</v>
      </c>
      <c r="E486">
        <v>19.475277779999999</v>
      </c>
    </row>
    <row r="487" spans="2:5" x14ac:dyDescent="0.25">
      <c r="B487">
        <f t="shared" si="7"/>
        <v>486</v>
      </c>
      <c r="C487" t="s">
        <v>796</v>
      </c>
      <c r="D487" t="s">
        <v>222</v>
      </c>
      <c r="E487">
        <v>19.501666669999999</v>
      </c>
    </row>
    <row r="488" spans="2:5" x14ac:dyDescent="0.25">
      <c r="B488">
        <f t="shared" si="7"/>
        <v>487</v>
      </c>
      <c r="C488" t="s">
        <v>797</v>
      </c>
      <c r="D488" t="s">
        <v>219</v>
      </c>
      <c r="E488">
        <v>19.51277778</v>
      </c>
    </row>
    <row r="489" spans="2:5" x14ac:dyDescent="0.25">
      <c r="B489">
        <f t="shared" si="7"/>
        <v>488</v>
      </c>
      <c r="C489" t="s">
        <v>798</v>
      </c>
      <c r="D489" t="s">
        <v>215</v>
      </c>
      <c r="E489">
        <v>19.53944444</v>
      </c>
    </row>
    <row r="490" spans="2:5" x14ac:dyDescent="0.25">
      <c r="B490">
        <f t="shared" si="7"/>
        <v>489</v>
      </c>
      <c r="C490" t="s">
        <v>799</v>
      </c>
      <c r="D490" t="s">
        <v>800</v>
      </c>
      <c r="E490">
        <v>19.576666670000002</v>
      </c>
    </row>
    <row r="491" spans="2:5" x14ac:dyDescent="0.25">
      <c r="B491">
        <f t="shared" si="7"/>
        <v>490</v>
      </c>
      <c r="C491" t="s">
        <v>801</v>
      </c>
      <c r="D491" t="s">
        <v>212</v>
      </c>
      <c r="E491">
        <v>19.71055556</v>
      </c>
    </row>
    <row r="492" spans="2:5" x14ac:dyDescent="0.25">
      <c r="B492">
        <f t="shared" si="7"/>
        <v>491</v>
      </c>
      <c r="C492" t="s">
        <v>802</v>
      </c>
      <c r="D492" t="s">
        <v>212</v>
      </c>
      <c r="E492">
        <v>19.71611111</v>
      </c>
    </row>
    <row r="493" spans="2:5" x14ac:dyDescent="0.25">
      <c r="B493">
        <f t="shared" si="7"/>
        <v>492</v>
      </c>
      <c r="C493" t="s">
        <v>803</v>
      </c>
      <c r="D493" t="s">
        <v>124</v>
      </c>
      <c r="E493">
        <v>19.73305556</v>
      </c>
    </row>
    <row r="494" spans="2:5" x14ac:dyDescent="0.25">
      <c r="B494">
        <f t="shared" si="7"/>
        <v>493</v>
      </c>
      <c r="C494" t="s">
        <v>804</v>
      </c>
      <c r="D494" t="s">
        <v>209</v>
      </c>
      <c r="E494">
        <v>19.75222222</v>
      </c>
    </row>
    <row r="495" spans="2:5" x14ac:dyDescent="0.25">
      <c r="B495">
        <f t="shared" si="7"/>
        <v>494</v>
      </c>
      <c r="C495" t="s">
        <v>805</v>
      </c>
      <c r="D495" t="s">
        <v>209</v>
      </c>
      <c r="E495">
        <v>19.757777780000001</v>
      </c>
    </row>
    <row r="496" spans="2:5" x14ac:dyDescent="0.25">
      <c r="B496">
        <f t="shared" si="7"/>
        <v>495</v>
      </c>
      <c r="C496" t="s">
        <v>806</v>
      </c>
      <c r="D496" t="s">
        <v>144</v>
      </c>
      <c r="E496">
        <v>19.80944444</v>
      </c>
    </row>
    <row r="497" spans="2:5" x14ac:dyDescent="0.25">
      <c r="B497">
        <f t="shared" si="7"/>
        <v>496</v>
      </c>
      <c r="C497" t="s">
        <v>807</v>
      </c>
      <c r="D497" t="s">
        <v>144</v>
      </c>
      <c r="E497">
        <v>19.815277779999999</v>
      </c>
    </row>
    <row r="498" spans="2:5" x14ac:dyDescent="0.25">
      <c r="B498">
        <f t="shared" si="7"/>
        <v>497</v>
      </c>
      <c r="C498" t="s">
        <v>808</v>
      </c>
      <c r="D498" t="s">
        <v>809</v>
      </c>
      <c r="E498">
        <v>19.895555559999998</v>
      </c>
    </row>
    <row r="499" spans="2:5" x14ac:dyDescent="0.25">
      <c r="B499">
        <f t="shared" si="7"/>
        <v>498</v>
      </c>
      <c r="C499" t="s">
        <v>810</v>
      </c>
      <c r="D499" t="s">
        <v>202</v>
      </c>
      <c r="E499">
        <v>19.929166670000001</v>
      </c>
    </row>
    <row r="500" spans="2:5" x14ac:dyDescent="0.25">
      <c r="B500">
        <f t="shared" si="7"/>
        <v>499</v>
      </c>
      <c r="C500" t="s">
        <v>811</v>
      </c>
      <c r="D500" t="s">
        <v>812</v>
      </c>
      <c r="E500">
        <v>20.013333329999998</v>
      </c>
    </row>
    <row r="501" spans="2:5" x14ac:dyDescent="0.25">
      <c r="B501">
        <f t="shared" si="7"/>
        <v>500</v>
      </c>
      <c r="C501" t="s">
        <v>813</v>
      </c>
      <c r="D501" t="s">
        <v>52</v>
      </c>
      <c r="E501">
        <v>20.020555559999998</v>
      </c>
    </row>
    <row r="502" spans="2:5" x14ac:dyDescent="0.25">
      <c r="B502">
        <f t="shared" si="7"/>
        <v>501</v>
      </c>
      <c r="C502" t="s">
        <v>814</v>
      </c>
      <c r="D502" t="s">
        <v>52</v>
      </c>
      <c r="E502">
        <v>20.02861111</v>
      </c>
    </row>
    <row r="503" spans="2:5" x14ac:dyDescent="0.25">
      <c r="B503">
        <f t="shared" si="7"/>
        <v>502</v>
      </c>
      <c r="C503" t="s">
        <v>815</v>
      </c>
      <c r="D503" t="s">
        <v>816</v>
      </c>
      <c r="E503">
        <v>20.330277779999999</v>
      </c>
    </row>
    <row r="504" spans="2:5" x14ac:dyDescent="0.25">
      <c r="B504">
        <f t="shared" si="7"/>
        <v>503</v>
      </c>
      <c r="C504" t="s">
        <v>817</v>
      </c>
      <c r="D504" t="s">
        <v>180</v>
      </c>
      <c r="E504">
        <v>20.47361111</v>
      </c>
    </row>
    <row r="505" spans="2:5" x14ac:dyDescent="0.25">
      <c r="B505">
        <f t="shared" si="7"/>
        <v>504</v>
      </c>
      <c r="C505" t="s">
        <v>818</v>
      </c>
      <c r="D505" t="s">
        <v>182</v>
      </c>
      <c r="E505">
        <v>20.47472222</v>
      </c>
    </row>
    <row r="506" spans="2:5" x14ac:dyDescent="0.25">
      <c r="B506">
        <f t="shared" si="7"/>
        <v>505</v>
      </c>
      <c r="C506" t="s">
        <v>819</v>
      </c>
      <c r="D506" t="s">
        <v>175</v>
      </c>
      <c r="E506">
        <v>20.49777778</v>
      </c>
    </row>
    <row r="507" spans="2:5" x14ac:dyDescent="0.25">
      <c r="B507">
        <f t="shared" si="7"/>
        <v>506</v>
      </c>
      <c r="C507" t="s">
        <v>820</v>
      </c>
      <c r="D507" t="s">
        <v>175</v>
      </c>
      <c r="E507">
        <v>20.500833329999999</v>
      </c>
    </row>
    <row r="508" spans="2:5" x14ac:dyDescent="0.25">
      <c r="B508">
        <f t="shared" si="7"/>
        <v>507</v>
      </c>
      <c r="C508" t="s">
        <v>821</v>
      </c>
      <c r="D508" t="s">
        <v>175</v>
      </c>
      <c r="E508">
        <v>20.52222222</v>
      </c>
    </row>
    <row r="509" spans="2:5" x14ac:dyDescent="0.25">
      <c r="B509">
        <f t="shared" si="7"/>
        <v>508</v>
      </c>
      <c r="C509" t="s">
        <v>822</v>
      </c>
      <c r="D509" t="s">
        <v>823</v>
      </c>
      <c r="E509">
        <v>20.65888889</v>
      </c>
    </row>
    <row r="510" spans="2:5" x14ac:dyDescent="0.25">
      <c r="B510">
        <f t="shared" si="7"/>
        <v>509</v>
      </c>
      <c r="C510" t="s">
        <v>824</v>
      </c>
      <c r="D510" t="s">
        <v>172</v>
      </c>
      <c r="E510">
        <v>20.685833330000001</v>
      </c>
    </row>
    <row r="511" spans="2:5" x14ac:dyDescent="0.25">
      <c r="B511">
        <f t="shared" si="7"/>
        <v>510</v>
      </c>
      <c r="C511" t="s">
        <v>825</v>
      </c>
      <c r="D511" t="s">
        <v>172</v>
      </c>
      <c r="E511">
        <v>20.688333329999999</v>
      </c>
    </row>
    <row r="512" spans="2:5" x14ac:dyDescent="0.25">
      <c r="B512">
        <f t="shared" si="7"/>
        <v>511</v>
      </c>
      <c r="C512" t="s">
        <v>826</v>
      </c>
      <c r="D512" t="s">
        <v>170</v>
      </c>
      <c r="E512">
        <v>20.711388889999998</v>
      </c>
    </row>
    <row r="513" spans="2:5" x14ac:dyDescent="0.25">
      <c r="B513">
        <f t="shared" si="7"/>
        <v>512</v>
      </c>
      <c r="C513" t="s">
        <v>827</v>
      </c>
      <c r="D513" t="s">
        <v>168</v>
      </c>
      <c r="E513">
        <v>20.72777778</v>
      </c>
    </row>
    <row r="514" spans="2:5" x14ac:dyDescent="0.25">
      <c r="B514">
        <f t="shared" si="7"/>
        <v>513</v>
      </c>
      <c r="C514" t="s">
        <v>828</v>
      </c>
      <c r="D514" t="s">
        <v>166</v>
      </c>
      <c r="E514">
        <v>20.764444439999998</v>
      </c>
    </row>
    <row r="515" spans="2:5" x14ac:dyDescent="0.25">
      <c r="B515">
        <f t="shared" si="7"/>
        <v>514</v>
      </c>
      <c r="C515" t="s">
        <v>829</v>
      </c>
      <c r="D515" t="s">
        <v>161</v>
      </c>
      <c r="E515">
        <v>20.794444439999999</v>
      </c>
    </row>
    <row r="516" spans="2:5" x14ac:dyDescent="0.25">
      <c r="B516">
        <f t="shared" ref="B516:B576" si="8">B515+1</f>
        <v>515</v>
      </c>
      <c r="C516" t="s">
        <v>830</v>
      </c>
      <c r="D516" t="s">
        <v>158</v>
      </c>
      <c r="E516">
        <v>20.836388889999998</v>
      </c>
    </row>
    <row r="517" spans="2:5" x14ac:dyDescent="0.25">
      <c r="B517">
        <f t="shared" si="8"/>
        <v>516</v>
      </c>
      <c r="C517" t="s">
        <v>831</v>
      </c>
      <c r="D517" t="s">
        <v>832</v>
      </c>
      <c r="E517">
        <v>20.842500000000001</v>
      </c>
    </row>
    <row r="518" spans="2:5" x14ac:dyDescent="0.25">
      <c r="B518">
        <f t="shared" si="8"/>
        <v>517</v>
      </c>
      <c r="C518" t="s">
        <v>833</v>
      </c>
      <c r="D518" t="s">
        <v>834</v>
      </c>
      <c r="E518">
        <v>20.918333329999999</v>
      </c>
    </row>
    <row r="519" spans="2:5" x14ac:dyDescent="0.25">
      <c r="B519">
        <f t="shared" si="8"/>
        <v>518</v>
      </c>
      <c r="C519" t="s">
        <v>835</v>
      </c>
      <c r="D519" t="s">
        <v>155</v>
      </c>
      <c r="E519">
        <v>20.932500000000001</v>
      </c>
    </row>
    <row r="520" spans="2:5" x14ac:dyDescent="0.25">
      <c r="B520">
        <f t="shared" si="8"/>
        <v>519</v>
      </c>
      <c r="C520" t="s">
        <v>836</v>
      </c>
      <c r="D520" t="s">
        <v>153</v>
      </c>
      <c r="E520">
        <v>20.935555560000001</v>
      </c>
    </row>
    <row r="521" spans="2:5" x14ac:dyDescent="0.25">
      <c r="B521">
        <f t="shared" si="8"/>
        <v>520</v>
      </c>
      <c r="C521" t="s">
        <v>837</v>
      </c>
      <c r="D521" t="s">
        <v>153</v>
      </c>
      <c r="E521">
        <v>20.940277779999999</v>
      </c>
    </row>
    <row r="522" spans="2:5" x14ac:dyDescent="0.25">
      <c r="B522">
        <f t="shared" si="8"/>
        <v>521</v>
      </c>
      <c r="C522" t="s">
        <v>838</v>
      </c>
      <c r="D522" t="s">
        <v>839</v>
      </c>
      <c r="E522">
        <v>20.991111109999999</v>
      </c>
    </row>
    <row r="523" spans="2:5" x14ac:dyDescent="0.25">
      <c r="B523">
        <f t="shared" si="8"/>
        <v>522</v>
      </c>
      <c r="C523" t="s">
        <v>840</v>
      </c>
      <c r="D523" t="s">
        <v>149</v>
      </c>
      <c r="E523">
        <v>21.187222219999999</v>
      </c>
    </row>
    <row r="524" spans="2:5" x14ac:dyDescent="0.25">
      <c r="B524">
        <f t="shared" si="8"/>
        <v>523</v>
      </c>
      <c r="C524" t="s">
        <v>841</v>
      </c>
      <c r="D524" t="s">
        <v>149</v>
      </c>
      <c r="E524">
        <v>21.188888890000001</v>
      </c>
    </row>
    <row r="525" spans="2:5" x14ac:dyDescent="0.25">
      <c r="B525">
        <f t="shared" si="8"/>
        <v>524</v>
      </c>
      <c r="C525" t="s">
        <v>842</v>
      </c>
      <c r="D525" t="s">
        <v>144</v>
      </c>
      <c r="E525">
        <v>21.202500000000001</v>
      </c>
    </row>
    <row r="526" spans="2:5" x14ac:dyDescent="0.25">
      <c r="B526">
        <f t="shared" si="8"/>
        <v>525</v>
      </c>
      <c r="C526" t="s">
        <v>843</v>
      </c>
      <c r="D526" t="s">
        <v>138</v>
      </c>
      <c r="E526">
        <v>21.282499999999999</v>
      </c>
    </row>
    <row r="527" spans="2:5" x14ac:dyDescent="0.25">
      <c r="B527">
        <f t="shared" si="8"/>
        <v>526</v>
      </c>
      <c r="C527" t="s">
        <v>844</v>
      </c>
      <c r="D527" t="s">
        <v>845</v>
      </c>
      <c r="E527">
        <v>21.282499999999999</v>
      </c>
    </row>
    <row r="528" spans="2:5" x14ac:dyDescent="0.25">
      <c r="B528">
        <f t="shared" si="8"/>
        <v>527</v>
      </c>
      <c r="C528" t="s">
        <v>846</v>
      </c>
      <c r="D528" t="s">
        <v>131</v>
      </c>
      <c r="E528">
        <v>21.383333329999999</v>
      </c>
    </row>
    <row r="529" spans="2:5" x14ac:dyDescent="0.25">
      <c r="B529">
        <f t="shared" si="8"/>
        <v>528</v>
      </c>
      <c r="C529" t="s">
        <v>847</v>
      </c>
      <c r="D529" t="s">
        <v>848</v>
      </c>
      <c r="E529">
        <v>21.383888890000001</v>
      </c>
    </row>
    <row r="530" spans="2:5" x14ac:dyDescent="0.25">
      <c r="B530">
        <f t="shared" si="8"/>
        <v>529</v>
      </c>
      <c r="C530" t="s">
        <v>849</v>
      </c>
      <c r="D530" t="s">
        <v>131</v>
      </c>
      <c r="E530">
        <v>21.38888889</v>
      </c>
    </row>
    <row r="531" spans="2:5" x14ac:dyDescent="0.25">
      <c r="B531">
        <f t="shared" si="8"/>
        <v>530</v>
      </c>
      <c r="C531" t="s">
        <v>850</v>
      </c>
      <c r="D531" t="s">
        <v>851</v>
      </c>
      <c r="E531">
        <v>21.409722219999999</v>
      </c>
    </row>
    <row r="532" spans="2:5" x14ac:dyDescent="0.25">
      <c r="B532">
        <f t="shared" si="8"/>
        <v>531</v>
      </c>
      <c r="C532" t="s">
        <v>852</v>
      </c>
      <c r="D532" t="s">
        <v>124</v>
      </c>
      <c r="E532">
        <v>21.476388889999999</v>
      </c>
    </row>
    <row r="533" spans="2:5" x14ac:dyDescent="0.25">
      <c r="B533">
        <f t="shared" si="8"/>
        <v>532</v>
      </c>
      <c r="C533" t="s">
        <v>853</v>
      </c>
      <c r="D533" t="s">
        <v>854</v>
      </c>
      <c r="E533">
        <v>21.53166667</v>
      </c>
    </row>
    <row r="534" spans="2:5" x14ac:dyDescent="0.25">
      <c r="B534">
        <f t="shared" si="8"/>
        <v>533</v>
      </c>
      <c r="C534" t="s">
        <v>855</v>
      </c>
      <c r="D534" t="s">
        <v>114</v>
      </c>
      <c r="E534">
        <v>21.57638889</v>
      </c>
    </row>
    <row r="535" spans="2:5" x14ac:dyDescent="0.25">
      <c r="B535">
        <f t="shared" si="8"/>
        <v>534</v>
      </c>
      <c r="C535" t="s">
        <v>856</v>
      </c>
      <c r="D535" t="s">
        <v>99</v>
      </c>
      <c r="E535">
        <v>21.696666669999999</v>
      </c>
    </row>
    <row r="536" spans="2:5" x14ac:dyDescent="0.25">
      <c r="B536">
        <f t="shared" si="8"/>
        <v>535</v>
      </c>
      <c r="C536" t="s">
        <v>857</v>
      </c>
      <c r="D536" t="s">
        <v>90</v>
      </c>
      <c r="E536">
        <v>21.874444440000001</v>
      </c>
    </row>
    <row r="537" spans="2:5" x14ac:dyDescent="0.25">
      <c r="B537">
        <f t="shared" si="8"/>
        <v>536</v>
      </c>
      <c r="C537" t="s">
        <v>858</v>
      </c>
      <c r="D537" t="s">
        <v>92</v>
      </c>
      <c r="E537">
        <v>21.87916667</v>
      </c>
    </row>
    <row r="538" spans="2:5" x14ac:dyDescent="0.25">
      <c r="B538">
        <f t="shared" si="8"/>
        <v>537</v>
      </c>
      <c r="C538" t="s">
        <v>859</v>
      </c>
      <c r="D538" t="s">
        <v>90</v>
      </c>
      <c r="E538">
        <v>21.88</v>
      </c>
    </row>
    <row r="539" spans="2:5" x14ac:dyDescent="0.25">
      <c r="B539">
        <f t="shared" si="8"/>
        <v>538</v>
      </c>
      <c r="C539" t="s">
        <v>860</v>
      </c>
      <c r="D539" t="s">
        <v>861</v>
      </c>
      <c r="E539">
        <v>21.961388889999998</v>
      </c>
    </row>
    <row r="540" spans="2:5" x14ac:dyDescent="0.25">
      <c r="B540">
        <f t="shared" si="8"/>
        <v>539</v>
      </c>
      <c r="C540" t="s">
        <v>862</v>
      </c>
      <c r="D540" t="s">
        <v>80</v>
      </c>
      <c r="E540">
        <v>21.99</v>
      </c>
    </row>
    <row r="541" spans="2:5" x14ac:dyDescent="0.25">
      <c r="B541">
        <f t="shared" si="8"/>
        <v>540</v>
      </c>
      <c r="C541" t="s">
        <v>863</v>
      </c>
      <c r="D541" t="s">
        <v>864</v>
      </c>
      <c r="E541">
        <v>22.130555560000001</v>
      </c>
    </row>
    <row r="542" spans="2:5" x14ac:dyDescent="0.25">
      <c r="B542">
        <f t="shared" si="8"/>
        <v>541</v>
      </c>
      <c r="C542" t="s">
        <v>865</v>
      </c>
      <c r="D542" t="s">
        <v>866</v>
      </c>
      <c r="E542">
        <v>22.307777779999999</v>
      </c>
    </row>
    <row r="543" spans="2:5" x14ac:dyDescent="0.25">
      <c r="B543">
        <f t="shared" si="8"/>
        <v>542</v>
      </c>
      <c r="C543" t="s">
        <v>867</v>
      </c>
      <c r="D543" t="s">
        <v>180</v>
      </c>
      <c r="E543">
        <v>22.311666670000001</v>
      </c>
    </row>
    <row r="544" spans="2:5" x14ac:dyDescent="0.25">
      <c r="B544">
        <f t="shared" si="8"/>
        <v>543</v>
      </c>
      <c r="C544" t="s">
        <v>868</v>
      </c>
      <c r="D544" t="s">
        <v>78</v>
      </c>
      <c r="E544">
        <v>22.494166669999998</v>
      </c>
    </row>
    <row r="545" spans="1:5" x14ac:dyDescent="0.25">
      <c r="A545" s="1" t="s">
        <v>920</v>
      </c>
      <c r="B545">
        <f t="shared" si="8"/>
        <v>544</v>
      </c>
      <c r="C545" t="s">
        <v>869</v>
      </c>
      <c r="D545" t="s">
        <v>870</v>
      </c>
      <c r="E545">
        <v>22.59416667</v>
      </c>
    </row>
    <row r="546" spans="1:5" x14ac:dyDescent="0.25">
      <c r="B546">
        <f t="shared" si="8"/>
        <v>545</v>
      </c>
      <c r="C546" t="s">
        <v>871</v>
      </c>
      <c r="D546" t="s">
        <v>870</v>
      </c>
      <c r="E546">
        <v>22.59972222</v>
      </c>
    </row>
    <row r="547" spans="1:5" x14ac:dyDescent="0.25">
      <c r="B547">
        <f t="shared" si="8"/>
        <v>546</v>
      </c>
      <c r="C547" t="s">
        <v>872</v>
      </c>
      <c r="D547" t="s">
        <v>63</v>
      </c>
      <c r="E547">
        <v>22.604166670000001</v>
      </c>
    </row>
    <row r="548" spans="1:5" x14ac:dyDescent="0.25">
      <c r="B548">
        <f t="shared" si="8"/>
        <v>547</v>
      </c>
      <c r="C548" t="s">
        <v>873</v>
      </c>
      <c r="D548" t="s">
        <v>52</v>
      </c>
      <c r="E548">
        <v>22.756666670000001</v>
      </c>
    </row>
    <row r="549" spans="1:5" x14ac:dyDescent="0.25">
      <c r="B549">
        <f t="shared" si="8"/>
        <v>548</v>
      </c>
      <c r="C549" t="s">
        <v>874</v>
      </c>
      <c r="D549" t="s">
        <v>875</v>
      </c>
      <c r="E549">
        <v>22.788611110000002</v>
      </c>
    </row>
    <row r="550" spans="1:5" x14ac:dyDescent="0.25">
      <c r="B550">
        <f t="shared" si="8"/>
        <v>549</v>
      </c>
      <c r="C550" t="s">
        <v>876</v>
      </c>
      <c r="D550" t="s">
        <v>877</v>
      </c>
      <c r="E550">
        <v>22.82</v>
      </c>
    </row>
    <row r="551" spans="1:5" x14ac:dyDescent="0.25">
      <c r="B551">
        <f t="shared" si="8"/>
        <v>550</v>
      </c>
      <c r="C551" t="s">
        <v>878</v>
      </c>
      <c r="D551" t="s">
        <v>879</v>
      </c>
      <c r="E551">
        <v>22.82944444</v>
      </c>
    </row>
    <row r="552" spans="1:5" x14ac:dyDescent="0.25">
      <c r="B552">
        <f t="shared" si="8"/>
        <v>551</v>
      </c>
      <c r="C552" t="s">
        <v>880</v>
      </c>
      <c r="D552" t="s">
        <v>879</v>
      </c>
      <c r="E552">
        <v>22.835277779999998</v>
      </c>
    </row>
    <row r="553" spans="1:5" x14ac:dyDescent="0.25">
      <c r="B553">
        <f t="shared" si="8"/>
        <v>552</v>
      </c>
      <c r="C553" t="s">
        <v>881</v>
      </c>
      <c r="D553" t="s">
        <v>809</v>
      </c>
      <c r="E553">
        <v>22.892222220000001</v>
      </c>
    </row>
    <row r="554" spans="1:5" x14ac:dyDescent="0.25">
      <c r="B554">
        <f t="shared" si="8"/>
        <v>553</v>
      </c>
      <c r="C554" t="s">
        <v>882</v>
      </c>
      <c r="D554" t="s">
        <v>50</v>
      </c>
      <c r="E554">
        <v>22.901111109999999</v>
      </c>
    </row>
    <row r="555" spans="1:5" x14ac:dyDescent="0.25">
      <c r="B555">
        <f t="shared" si="8"/>
        <v>554</v>
      </c>
      <c r="C555" t="s">
        <v>883</v>
      </c>
      <c r="D555" t="s">
        <v>884</v>
      </c>
      <c r="E555">
        <v>22.916666670000001</v>
      </c>
    </row>
    <row r="556" spans="1:5" x14ac:dyDescent="0.25">
      <c r="B556">
        <f t="shared" si="8"/>
        <v>555</v>
      </c>
      <c r="C556" t="s">
        <v>885</v>
      </c>
      <c r="D556" t="s">
        <v>48</v>
      </c>
      <c r="E556">
        <v>22.959444439999999</v>
      </c>
    </row>
    <row r="557" spans="1:5" x14ac:dyDescent="0.25">
      <c r="B557">
        <f t="shared" si="8"/>
        <v>556</v>
      </c>
      <c r="C557" t="s">
        <v>886</v>
      </c>
      <c r="D557" t="s">
        <v>42</v>
      </c>
      <c r="E557">
        <v>23.05944444</v>
      </c>
    </row>
    <row r="558" spans="1:5" x14ac:dyDescent="0.25">
      <c r="B558">
        <f t="shared" si="8"/>
        <v>557</v>
      </c>
      <c r="C558" t="s">
        <v>887</v>
      </c>
      <c r="D558" t="s">
        <v>888</v>
      </c>
      <c r="E558">
        <v>23.110833329999998</v>
      </c>
    </row>
    <row r="559" spans="1:5" x14ac:dyDescent="0.25">
      <c r="B559">
        <f t="shared" si="8"/>
        <v>558</v>
      </c>
      <c r="C559" t="s">
        <v>889</v>
      </c>
      <c r="D559" t="s">
        <v>890</v>
      </c>
      <c r="E559">
        <v>23.113888889999998</v>
      </c>
    </row>
    <row r="560" spans="1:5" x14ac:dyDescent="0.25">
      <c r="B560">
        <f t="shared" si="8"/>
        <v>559</v>
      </c>
      <c r="C560" t="s">
        <v>891</v>
      </c>
      <c r="D560" t="s">
        <v>890</v>
      </c>
      <c r="E560">
        <v>23.119444439999999</v>
      </c>
    </row>
    <row r="561" spans="1:5" x14ac:dyDescent="0.25">
      <c r="B561">
        <f t="shared" si="8"/>
        <v>560</v>
      </c>
      <c r="C561" t="s">
        <v>892</v>
      </c>
      <c r="D561" t="s">
        <v>40</v>
      </c>
      <c r="E561">
        <v>23.143055560000001</v>
      </c>
    </row>
    <row r="562" spans="1:5" x14ac:dyDescent="0.25">
      <c r="B562">
        <f t="shared" si="8"/>
        <v>561</v>
      </c>
      <c r="C562" t="s">
        <v>893</v>
      </c>
      <c r="D562" t="s">
        <v>38</v>
      </c>
      <c r="E562">
        <v>23.223333329999999</v>
      </c>
    </row>
    <row r="563" spans="1:5" x14ac:dyDescent="0.25">
      <c r="B563">
        <f t="shared" si="8"/>
        <v>562</v>
      </c>
      <c r="C563" t="s">
        <v>894</v>
      </c>
      <c r="D563" t="s">
        <v>895</v>
      </c>
      <c r="E563">
        <v>23.246111110000001</v>
      </c>
    </row>
    <row r="564" spans="1:5" x14ac:dyDescent="0.25">
      <c r="B564">
        <f t="shared" si="8"/>
        <v>563</v>
      </c>
      <c r="C564" t="s">
        <v>896</v>
      </c>
      <c r="D564" t="s">
        <v>28</v>
      </c>
      <c r="E564">
        <v>23.406388889999999</v>
      </c>
    </row>
    <row r="565" spans="1:5" x14ac:dyDescent="0.25">
      <c r="B565">
        <f t="shared" si="8"/>
        <v>564</v>
      </c>
      <c r="C565" t="s">
        <v>897</v>
      </c>
      <c r="D565" t="s">
        <v>26</v>
      </c>
      <c r="E565">
        <v>23.43305556</v>
      </c>
    </row>
    <row r="566" spans="1:5" x14ac:dyDescent="0.25">
      <c r="B566">
        <f t="shared" si="8"/>
        <v>565</v>
      </c>
      <c r="C566" t="s">
        <v>898</v>
      </c>
      <c r="D566" t="s">
        <v>26</v>
      </c>
      <c r="E566">
        <v>23.434999999999999</v>
      </c>
    </row>
    <row r="567" spans="1:5" x14ac:dyDescent="0.25">
      <c r="B567">
        <f t="shared" si="8"/>
        <v>566</v>
      </c>
      <c r="C567" t="s">
        <v>899</v>
      </c>
      <c r="D567" t="s">
        <v>24</v>
      </c>
      <c r="E567">
        <v>23.519166670000001</v>
      </c>
    </row>
    <row r="568" spans="1:5" x14ac:dyDescent="0.25">
      <c r="A568" s="1" t="s">
        <v>917</v>
      </c>
      <c r="B568">
        <f t="shared" si="8"/>
        <v>567</v>
      </c>
      <c r="C568" t="s">
        <v>900</v>
      </c>
      <c r="D568" t="s">
        <v>901</v>
      </c>
      <c r="E568">
        <v>23.58583333</v>
      </c>
    </row>
    <row r="569" spans="1:5" x14ac:dyDescent="0.25">
      <c r="B569">
        <f t="shared" si="8"/>
        <v>568</v>
      </c>
      <c r="C569" t="s">
        <v>902</v>
      </c>
      <c r="D569" t="s">
        <v>17</v>
      </c>
      <c r="E569">
        <v>23.695555559999999</v>
      </c>
    </row>
    <row r="570" spans="1:5" x14ac:dyDescent="0.25">
      <c r="B570">
        <f t="shared" si="8"/>
        <v>569</v>
      </c>
      <c r="C570" t="s">
        <v>903</v>
      </c>
      <c r="D570" t="s">
        <v>14</v>
      </c>
      <c r="E570">
        <v>23.75</v>
      </c>
    </row>
    <row r="571" spans="1:5" x14ac:dyDescent="0.25">
      <c r="B571">
        <f t="shared" si="8"/>
        <v>570</v>
      </c>
      <c r="C571" t="s">
        <v>904</v>
      </c>
      <c r="D571" t="s">
        <v>14</v>
      </c>
      <c r="E571">
        <v>23.755555560000001</v>
      </c>
    </row>
    <row r="572" spans="1:5" x14ac:dyDescent="0.25">
      <c r="B572">
        <f t="shared" si="8"/>
        <v>571</v>
      </c>
      <c r="C572" t="s">
        <v>905</v>
      </c>
      <c r="D572" t="s">
        <v>14</v>
      </c>
      <c r="E572">
        <v>23.761111110000002</v>
      </c>
    </row>
    <row r="573" spans="1:5" x14ac:dyDescent="0.25">
      <c r="B573">
        <f t="shared" si="8"/>
        <v>572</v>
      </c>
      <c r="C573" t="s">
        <v>906</v>
      </c>
      <c r="D573" t="s">
        <v>907</v>
      </c>
      <c r="E573">
        <v>23.796388889999999</v>
      </c>
    </row>
    <row r="574" spans="1:5" x14ac:dyDescent="0.25">
      <c r="B574">
        <f t="shared" si="8"/>
        <v>573</v>
      </c>
      <c r="C574" t="s">
        <v>908</v>
      </c>
      <c r="D574" t="s">
        <v>9</v>
      </c>
      <c r="E574">
        <v>23.936111109999999</v>
      </c>
    </row>
    <row r="575" spans="1:5" x14ac:dyDescent="0.25">
      <c r="B575">
        <f t="shared" si="8"/>
        <v>574</v>
      </c>
      <c r="C575" t="s">
        <v>909</v>
      </c>
      <c r="D575" t="s">
        <v>4</v>
      </c>
      <c r="E575">
        <v>23.993055559999998</v>
      </c>
    </row>
    <row r="576" spans="1:5" x14ac:dyDescent="0.25">
      <c r="B576">
        <f t="shared" si="8"/>
        <v>575</v>
      </c>
      <c r="C576" t="s">
        <v>910</v>
      </c>
      <c r="D576" t="s">
        <v>4</v>
      </c>
      <c r="E576">
        <v>23.99666667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SWOT_ICESat2_Min_Overlaps_D_Cor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 Howard</cp:lastModifiedBy>
  <dcterms:created xsi:type="dcterms:W3CDTF">2026-05-19T18:41:16Z</dcterms:created>
  <dcterms:modified xsi:type="dcterms:W3CDTF">2026-07-01T23:15:42Z</dcterms:modified>
</cp:coreProperties>
</file>