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/Desktop/Carbon cycle 1 billion/Papers/Ratschbacher2019_fig4/"/>
    </mc:Choice>
  </mc:AlternateContent>
  <xr:revisionPtr revIDLastSave="0" documentId="13_ncr:40009_{D9748254-F5F8-1740-9B7A-36375268BE9A}" xr6:coauthVersionLast="47" xr6:coauthVersionMax="47" xr10:uidLastSave="{00000000-0000-0000-0000-000000000000}"/>
  <bookViews>
    <workbookView xWindow="2900" yWindow="1800" windowWidth="41640" windowHeight="25400"/>
  </bookViews>
  <sheets>
    <sheet name="Ratschbacher2019-fig4_arc_CO2" sheetId="1" r:id="rId1"/>
  </sheets>
  <calcPr calcId="0"/>
</workbook>
</file>

<file path=xl/sharedStrings.xml><?xml version="1.0" encoding="utf-8"?>
<sst xmlns="http://schemas.openxmlformats.org/spreadsheetml/2006/main" count="6" uniqueCount="4">
  <si>
    <t>Age (Ma)</t>
  </si>
  <si>
    <t>Global CO2 flux from cont. arcs (Mt C/yr)</t>
  </si>
  <si>
    <t>Max Global CO2 flux from cont. arcs (Mt C/yr)</t>
  </si>
  <si>
    <t>Min Global CO2 flux from cont. arcs (Mt C/yr)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</si>
</sst>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41691682030872E-2"/>
          <c:y val="0.10890038809831824"/>
          <c:w val="0.90043263822791386"/>
          <c:h val="0.844014831263815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'Ratschbacher2019-fig4_arc_CO2'!$F$1</c:f>
              <c:strCache>
                <c:ptCount val="1"/>
                <c:pt idx="0">
                  <c:v>Max Global CO2 flux from cont. arcs (Mt C/yr)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'Ratschbacher2019-fig4_arc_CO2'!$E$2:$E$204</c:f>
              <c:numCache>
                <c:formatCode>0.00</c:formatCode>
                <c:ptCount val="203"/>
                <c:pt idx="0">
                  <c:v>751.95681018549999</c:v>
                </c:pt>
                <c:pt idx="1">
                  <c:v>745.60982925099995</c:v>
                </c:pt>
                <c:pt idx="2">
                  <c:v>738.62899311570004</c:v>
                </c:pt>
                <c:pt idx="3">
                  <c:v>729.11217424840004</c:v>
                </c:pt>
                <c:pt idx="4">
                  <c:v>718.96487175039999</c:v>
                </c:pt>
                <c:pt idx="5">
                  <c:v>712.62856745490001</c:v>
                </c:pt>
                <c:pt idx="6">
                  <c:v>706.29394894459995</c:v>
                </c:pt>
                <c:pt idx="7">
                  <c:v>701.22928854949998</c:v>
                </c:pt>
                <c:pt idx="8">
                  <c:v>695.53133488189997</c:v>
                </c:pt>
                <c:pt idx="9">
                  <c:v>691.09996775939999</c:v>
                </c:pt>
                <c:pt idx="10">
                  <c:v>686.03474543590005</c:v>
                </c:pt>
                <c:pt idx="11">
                  <c:v>681.6039402417</c:v>
                </c:pt>
                <c:pt idx="12">
                  <c:v>677.41000808369995</c:v>
                </c:pt>
                <c:pt idx="13">
                  <c:v>673.58379616570005</c:v>
                </c:pt>
                <c:pt idx="14">
                  <c:v>669.27829862390001</c:v>
                </c:pt>
                <c:pt idx="15">
                  <c:v>664.97280108200005</c:v>
                </c:pt>
                <c:pt idx="16">
                  <c:v>660.66687864159996</c:v>
                </c:pt>
                <c:pt idx="17">
                  <c:v>657.31570336150003</c:v>
                </c:pt>
                <c:pt idx="18">
                  <c:v>654.4429639082</c:v>
                </c:pt>
                <c:pt idx="19">
                  <c:v>651.56894975909995</c:v>
                </c:pt>
                <c:pt idx="20">
                  <c:v>647.25367954939998</c:v>
                </c:pt>
                <c:pt idx="21">
                  <c:v>641.01361866909997</c:v>
                </c:pt>
                <c:pt idx="22">
                  <c:v>636.69070028459998</c:v>
                </c:pt>
                <c:pt idx="23">
                  <c:v>632.8479173211</c:v>
                </c:pt>
                <c:pt idx="24">
                  <c:v>629.00555925629999</c:v>
                </c:pt>
                <c:pt idx="25">
                  <c:v>625.16362609010002</c:v>
                </c:pt>
                <c:pt idx="26">
                  <c:v>622.28281356330001</c:v>
                </c:pt>
                <c:pt idx="27">
                  <c:v>618.44342978869997</c:v>
                </c:pt>
                <c:pt idx="28">
                  <c:v>613.64844905639995</c:v>
                </c:pt>
                <c:pt idx="29">
                  <c:v>609.81671345669997</c:v>
                </c:pt>
                <c:pt idx="30">
                  <c:v>605.98667745130001</c:v>
                </c:pt>
                <c:pt idx="31">
                  <c:v>602.15706634460003</c:v>
                </c:pt>
                <c:pt idx="32">
                  <c:v>598.80674086169995</c:v>
                </c:pt>
                <c:pt idx="33">
                  <c:v>595.45641537890003</c:v>
                </c:pt>
                <c:pt idx="34">
                  <c:v>592.10566499749996</c:v>
                </c:pt>
                <c:pt idx="35">
                  <c:v>588.27477919490002</c:v>
                </c:pt>
                <c:pt idx="36">
                  <c:v>582.04321628670004</c:v>
                </c:pt>
                <c:pt idx="37">
                  <c:v>575.32301998529999</c:v>
                </c:pt>
                <c:pt idx="38">
                  <c:v>570.99967670219996</c:v>
                </c:pt>
                <c:pt idx="39">
                  <c:v>567.15519414430003</c:v>
                </c:pt>
                <c:pt idx="40">
                  <c:v>563.31028668789997</c:v>
                </c:pt>
                <c:pt idx="41">
                  <c:v>559.46537923139999</c:v>
                </c:pt>
                <c:pt idx="42">
                  <c:v>556.10145699329996</c:v>
                </c:pt>
                <c:pt idx="43">
                  <c:v>552.73838455240002</c:v>
                </c:pt>
                <c:pt idx="44">
                  <c:v>548.89475179169995</c:v>
                </c:pt>
                <c:pt idx="45">
                  <c:v>543.61368705790005</c:v>
                </c:pt>
                <c:pt idx="46">
                  <c:v>536.41505492980002</c:v>
                </c:pt>
                <c:pt idx="47">
                  <c:v>529.21642280169999</c:v>
                </c:pt>
                <c:pt idx="48">
                  <c:v>522.97678682009996</c:v>
                </c:pt>
                <c:pt idx="49">
                  <c:v>516.73587614259998</c:v>
                </c:pt>
                <c:pt idx="50">
                  <c:v>512.41083326499995</c:v>
                </c:pt>
                <c:pt idx="51">
                  <c:v>509.04521143250003</c:v>
                </c:pt>
                <c:pt idx="52">
                  <c:v>505.67789000559998</c:v>
                </c:pt>
                <c:pt idx="53">
                  <c:v>502.30971878140002</c:v>
                </c:pt>
                <c:pt idx="54">
                  <c:v>499.42338257279999</c:v>
                </c:pt>
                <c:pt idx="55">
                  <c:v>497.01675688670002</c:v>
                </c:pt>
                <c:pt idx="56">
                  <c:v>494.61055609930003</c:v>
                </c:pt>
                <c:pt idx="57">
                  <c:v>492.7975321495</c:v>
                </c:pt>
                <c:pt idx="58">
                  <c:v>490.26748726199997</c:v>
                </c:pt>
                <c:pt idx="59">
                  <c:v>488.05369798549998</c:v>
                </c:pt>
                <c:pt idx="60">
                  <c:v>485.2099118868</c:v>
                </c:pt>
                <c:pt idx="61">
                  <c:v>482.05210519910003</c:v>
                </c:pt>
                <c:pt idx="62">
                  <c:v>479.52764786659998</c:v>
                </c:pt>
                <c:pt idx="63">
                  <c:v>475.74487315620001</c:v>
                </c:pt>
                <c:pt idx="64">
                  <c:v>473.22572400090002</c:v>
                </c:pt>
                <c:pt idx="65">
                  <c:v>471.65226852310002</c:v>
                </c:pt>
                <c:pt idx="66">
                  <c:v>470.07993055639997</c:v>
                </c:pt>
                <c:pt idx="67">
                  <c:v>468.5089894784</c:v>
                </c:pt>
                <c:pt idx="68">
                  <c:v>466.3074928227</c:v>
                </c:pt>
                <c:pt idx="69">
                  <c:v>463.79309308910001</c:v>
                </c:pt>
                <c:pt idx="70">
                  <c:v>460.96299650010002</c:v>
                </c:pt>
                <c:pt idx="71">
                  <c:v>458.1337380443</c:v>
                </c:pt>
                <c:pt idx="72">
                  <c:v>455.30531772170002</c:v>
                </c:pt>
                <c:pt idx="73">
                  <c:v>452.15924489949998</c:v>
                </c:pt>
                <c:pt idx="74">
                  <c:v>449.32467826649997</c:v>
                </c:pt>
                <c:pt idx="75">
                  <c:v>446.48843536689998</c:v>
                </c:pt>
                <c:pt idx="76">
                  <c:v>442.06895876850001</c:v>
                </c:pt>
                <c:pt idx="77">
                  <c:v>439.85656638069997</c:v>
                </c:pt>
                <c:pt idx="78">
                  <c:v>436.69484840450002</c:v>
                </c:pt>
                <c:pt idx="79">
                  <c:v>433.5297778954</c:v>
                </c:pt>
                <c:pt idx="80">
                  <c:v>430.68208050819999</c:v>
                </c:pt>
                <c:pt idx="81">
                  <c:v>427.8335449878</c:v>
                </c:pt>
                <c:pt idx="82">
                  <c:v>425.61696193379998</c:v>
                </c:pt>
                <c:pt idx="83">
                  <c:v>423.0844026465</c:v>
                </c:pt>
                <c:pt idx="84">
                  <c:v>420.55268149250003</c:v>
                </c:pt>
                <c:pt idx="85">
                  <c:v>418.02151909399998</c:v>
                </c:pt>
                <c:pt idx="86">
                  <c:v>416.43856477290001</c:v>
                </c:pt>
                <c:pt idx="87">
                  <c:v>412.95975305249999</c:v>
                </c:pt>
                <c:pt idx="88">
                  <c:v>409.16747949879999</c:v>
                </c:pt>
                <c:pt idx="89">
                  <c:v>405.06034722279998</c:v>
                </c:pt>
                <c:pt idx="90">
                  <c:v>400.9534943246</c:v>
                </c:pt>
                <c:pt idx="91">
                  <c:v>397.16317641500001</c:v>
                </c:pt>
                <c:pt idx="92">
                  <c:v>393.68967287189997</c:v>
                </c:pt>
                <c:pt idx="93">
                  <c:v>390.21672808429997</c:v>
                </c:pt>
                <c:pt idx="94">
                  <c:v>385.48323089690001</c:v>
                </c:pt>
                <c:pt idx="95">
                  <c:v>380.43738938709998</c:v>
                </c:pt>
                <c:pt idx="96">
                  <c:v>376.34059408780001</c:v>
                </c:pt>
                <c:pt idx="97">
                  <c:v>373.19144811029997</c:v>
                </c:pt>
                <c:pt idx="98">
                  <c:v>370.3591164993</c:v>
                </c:pt>
                <c:pt idx="99">
                  <c:v>367.21471994349997</c:v>
                </c:pt>
                <c:pt idx="100">
                  <c:v>365.01685519860001</c:v>
                </c:pt>
                <c:pt idx="101">
                  <c:v>362.18843487599997</c:v>
                </c:pt>
                <c:pt idx="102">
                  <c:v>359.6751526534</c:v>
                </c:pt>
                <c:pt idx="103">
                  <c:v>355.90299429750002</c:v>
                </c:pt>
                <c:pt idx="104">
                  <c:v>353.07429459719998</c:v>
                </c:pt>
                <c:pt idx="105">
                  <c:v>349.61503931919998</c:v>
                </c:pt>
                <c:pt idx="106">
                  <c:v>347.09924269689998</c:v>
                </c:pt>
                <c:pt idx="107">
                  <c:v>341.74217437559997</c:v>
                </c:pt>
                <c:pt idx="108">
                  <c:v>336.37560721080001</c:v>
                </c:pt>
                <c:pt idx="109">
                  <c:v>331.95166056839997</c:v>
                </c:pt>
                <c:pt idx="110">
                  <c:v>327.8417345149</c:v>
                </c:pt>
                <c:pt idx="111">
                  <c:v>324.99431650550002</c:v>
                </c:pt>
                <c:pt idx="112">
                  <c:v>320.57009048539999</c:v>
                </c:pt>
                <c:pt idx="113">
                  <c:v>318.35574245330002</c:v>
                </c:pt>
                <c:pt idx="114">
                  <c:v>314.8819595324</c:v>
                </c:pt>
                <c:pt idx="115">
                  <c:v>309.83248611189998</c:v>
                </c:pt>
                <c:pt idx="116">
                  <c:v>305.73513205709997</c:v>
                </c:pt>
                <c:pt idx="117">
                  <c:v>300.69543685769997</c:v>
                </c:pt>
                <c:pt idx="118">
                  <c:v>294.7147974024</c:v>
                </c:pt>
                <c:pt idx="119">
                  <c:v>290.93900713580001</c:v>
                </c:pt>
                <c:pt idx="120">
                  <c:v>287.16489313559998</c:v>
                </c:pt>
                <c:pt idx="121">
                  <c:v>284.33369828709999</c:v>
                </c:pt>
                <c:pt idx="122">
                  <c:v>279.93098435360002</c:v>
                </c:pt>
                <c:pt idx="123">
                  <c:v>274.8988323534</c:v>
                </c:pt>
                <c:pt idx="124">
                  <c:v>271.12946777500002</c:v>
                </c:pt>
                <c:pt idx="125">
                  <c:v>267.67300627449998</c:v>
                </c:pt>
                <c:pt idx="126">
                  <c:v>263.90503858480002</c:v>
                </c:pt>
                <c:pt idx="127">
                  <c:v>260.13679151740001</c:v>
                </c:pt>
                <c:pt idx="128">
                  <c:v>256.9965856279</c:v>
                </c:pt>
                <c:pt idx="129">
                  <c:v>254.17012094949999</c:v>
                </c:pt>
                <c:pt idx="130">
                  <c:v>251.02963568230001</c:v>
                </c:pt>
                <c:pt idx="131">
                  <c:v>247.5714979153</c:v>
                </c:pt>
                <c:pt idx="132">
                  <c:v>244.42738073730001</c:v>
                </c:pt>
                <c:pt idx="133">
                  <c:v>240.96449354859999</c:v>
                </c:pt>
                <c:pt idx="134">
                  <c:v>237.18227759379999</c:v>
                </c:pt>
                <c:pt idx="135">
                  <c:v>233.07961536179999</c:v>
                </c:pt>
                <c:pt idx="136">
                  <c:v>229.6058324409</c:v>
                </c:pt>
                <c:pt idx="137">
                  <c:v>226.4469082423</c:v>
                </c:pt>
                <c:pt idx="138">
                  <c:v>223.6036808991</c:v>
                </c:pt>
                <c:pt idx="139">
                  <c:v>220.44503607819999</c:v>
                </c:pt>
                <c:pt idx="140">
                  <c:v>217.60320562370001</c:v>
                </c:pt>
                <c:pt idx="141">
                  <c:v>213.1842877807</c:v>
                </c:pt>
                <c:pt idx="142">
                  <c:v>208.45637814829999</c:v>
                </c:pt>
                <c:pt idx="143">
                  <c:v>204.99377033740001</c:v>
                </c:pt>
                <c:pt idx="144">
                  <c:v>203.10936742589999</c:v>
                </c:pt>
                <c:pt idx="145">
                  <c:v>200.59748209200001</c:v>
                </c:pt>
                <c:pt idx="146">
                  <c:v>198.0883905357</c:v>
                </c:pt>
                <c:pt idx="147">
                  <c:v>195.8919226795</c:v>
                </c:pt>
                <c:pt idx="148">
                  <c:v>194.32545164539999</c:v>
                </c:pt>
                <c:pt idx="149">
                  <c:v>192.13066005569999</c:v>
                </c:pt>
                <c:pt idx="150">
                  <c:v>190.24960967729999</c:v>
                </c:pt>
                <c:pt idx="151">
                  <c:v>188.3691180543</c:v>
                </c:pt>
                <c:pt idx="152">
                  <c:v>186.48695016479999</c:v>
                </c:pt>
                <c:pt idx="153">
                  <c:v>184.60645854180001</c:v>
                </c:pt>
                <c:pt idx="154">
                  <c:v>181.78194950770001</c:v>
                </c:pt>
                <c:pt idx="155">
                  <c:v>180.21380220719999</c:v>
                </c:pt>
                <c:pt idx="156">
                  <c:v>178.32967867350001</c:v>
                </c:pt>
                <c:pt idx="157">
                  <c:v>175.8144408066</c:v>
                </c:pt>
                <c:pt idx="158">
                  <c:v>173.9266853622</c:v>
                </c:pt>
                <c:pt idx="159">
                  <c:v>170.45960750730001</c:v>
                </c:pt>
                <c:pt idx="160">
                  <c:v>166.98750085290001</c:v>
                </c:pt>
                <c:pt idx="161">
                  <c:v>163.51120353229999</c:v>
                </c:pt>
                <c:pt idx="162">
                  <c:v>159.71753308980001</c:v>
                </c:pt>
                <c:pt idx="163">
                  <c:v>157.18692944680001</c:v>
                </c:pt>
                <c:pt idx="164">
                  <c:v>154.65576704829999</c:v>
                </c:pt>
                <c:pt idx="165">
                  <c:v>152.12600153860001</c:v>
                </c:pt>
                <c:pt idx="166">
                  <c:v>149.90997723999999</c:v>
                </c:pt>
                <c:pt idx="167">
                  <c:v>146.74881801940001</c:v>
                </c:pt>
                <c:pt idx="168">
                  <c:v>143.90447316519999</c:v>
                </c:pt>
                <c:pt idx="169">
                  <c:v>139.16846157800001</c:v>
                </c:pt>
                <c:pt idx="170">
                  <c:v>133.49597577899999</c:v>
                </c:pt>
                <c:pt idx="171">
                  <c:v>129.0890711792</c:v>
                </c:pt>
                <c:pt idx="172">
                  <c:v>126.25785707919999</c:v>
                </c:pt>
                <c:pt idx="173">
                  <c:v>122.7980430458</c:v>
                </c:pt>
                <c:pt idx="174">
                  <c:v>119.3390671456</c:v>
                </c:pt>
                <c:pt idx="175">
                  <c:v>115.56383563439999</c:v>
                </c:pt>
                <c:pt idx="176">
                  <c:v>112.1023453345</c:v>
                </c:pt>
                <c:pt idx="177">
                  <c:v>106.1147214355</c:v>
                </c:pt>
                <c:pt idx="178">
                  <c:v>99.167714349310003</c:v>
                </c:pt>
                <c:pt idx="179">
                  <c:v>95.056391407109999</c:v>
                </c:pt>
                <c:pt idx="180">
                  <c:v>90.31227786529</c:v>
                </c:pt>
                <c:pt idx="181">
                  <c:v>86.829834234239996</c:v>
                </c:pt>
                <c:pt idx="182">
                  <c:v>82.398344392629994</c:v>
                </c:pt>
                <c:pt idx="183">
                  <c:v>78.282272028720001</c:v>
                </c:pt>
                <c:pt idx="184">
                  <c:v>75.115245875360003</c:v>
                </c:pt>
                <c:pt idx="185">
                  <c:v>70.684035411500005</c:v>
                </c:pt>
                <c:pt idx="186">
                  <c:v>67.199356758470003</c:v>
                </c:pt>
                <c:pt idx="187">
                  <c:v>63.715516238680003</c:v>
                </c:pt>
                <c:pt idx="188">
                  <c:v>60.860555030039997</c:v>
                </c:pt>
                <c:pt idx="189">
                  <c:v>57.69017634371</c:v>
                </c:pt>
                <c:pt idx="190">
                  <c:v>54.201865779949998</c:v>
                </c:pt>
                <c:pt idx="191">
                  <c:v>51.030928338130003</c:v>
                </c:pt>
                <c:pt idx="192">
                  <c:v>47.861387785040002</c:v>
                </c:pt>
                <c:pt idx="193">
                  <c:v>45.639775931519999</c:v>
                </c:pt>
                <c:pt idx="194">
                  <c:v>41.839121045299997</c:v>
                </c:pt>
                <c:pt idx="195">
                  <c:v>39.619744213769998</c:v>
                </c:pt>
                <c:pt idx="196">
                  <c:v>35.821603727279999</c:v>
                </c:pt>
                <c:pt idx="197">
                  <c:v>31.70944265184</c:v>
                </c:pt>
                <c:pt idx="198">
                  <c:v>26.965608487770002</c:v>
                </c:pt>
                <c:pt idx="199">
                  <c:v>21.908871245730001</c:v>
                </c:pt>
                <c:pt idx="200">
                  <c:v>16.535878392760001</c:v>
                </c:pt>
                <c:pt idx="201">
                  <c:v>11.164282428530001</c:v>
                </c:pt>
                <c:pt idx="202">
                  <c:v>3.5822497207109998</c:v>
                </c:pt>
              </c:numCache>
            </c:numRef>
          </c:xVal>
          <c:yVal>
            <c:numRef>
              <c:f>'Ratschbacher2019-fig4_arc_CO2'!$F$2:$F$204</c:f>
              <c:numCache>
                <c:formatCode>0.00</c:formatCode>
                <c:ptCount val="203"/>
                <c:pt idx="0">
                  <c:v>5.4738706820190002</c:v>
                </c:pt>
                <c:pt idx="1">
                  <c:v>5.3852967227640001</c:v>
                </c:pt>
                <c:pt idx="2">
                  <c:v>5.3144375553590004</c:v>
                </c:pt>
                <c:pt idx="3">
                  <c:v>5.2967227635079999</c:v>
                </c:pt>
                <c:pt idx="4">
                  <c:v>5.4030115146149997</c:v>
                </c:pt>
                <c:pt idx="5">
                  <c:v>5.6510186005309997</c:v>
                </c:pt>
                <c:pt idx="6">
                  <c:v>5.9521700620019997</c:v>
                </c:pt>
                <c:pt idx="7">
                  <c:v>6.2887511071739999</c:v>
                </c:pt>
                <c:pt idx="8">
                  <c:v>6.6607617360500004</c:v>
                </c:pt>
                <c:pt idx="9">
                  <c:v>6.9619131975200004</c:v>
                </c:pt>
                <c:pt idx="10">
                  <c:v>7.280779450841</c:v>
                </c:pt>
                <c:pt idx="11">
                  <c:v>7.5996457041629997</c:v>
                </c:pt>
                <c:pt idx="12">
                  <c:v>7.9183610953840002</c:v>
                </c:pt>
                <c:pt idx="13">
                  <c:v>8.2800241635949998</c:v>
                </c:pt>
                <c:pt idx="14">
                  <c:v>8.6550821602589991</c:v>
                </c:pt>
                <c:pt idx="15">
                  <c:v>9.0301401569220001</c:v>
                </c:pt>
                <c:pt idx="16">
                  <c:v>9.3918032251339998</c:v>
                </c:pt>
                <c:pt idx="17">
                  <c:v>9.6061220803699996</c:v>
                </c:pt>
                <c:pt idx="18">
                  <c:v>9.7802561502500005</c:v>
                </c:pt>
                <c:pt idx="19">
                  <c:v>9.9142054347720006</c:v>
                </c:pt>
                <c:pt idx="20">
                  <c:v>9.9811800770340007</c:v>
                </c:pt>
                <c:pt idx="21">
                  <c:v>9.8606257209630002</c:v>
                </c:pt>
                <c:pt idx="22">
                  <c:v>9.6864916510839993</c:v>
                </c:pt>
                <c:pt idx="23">
                  <c:v>9.5257525096559998</c:v>
                </c:pt>
                <c:pt idx="24">
                  <c:v>9.3784082966810001</c:v>
                </c:pt>
                <c:pt idx="25">
                  <c:v>9.244459012159</c:v>
                </c:pt>
                <c:pt idx="26">
                  <c:v>9.1640894414450003</c:v>
                </c:pt>
                <c:pt idx="27">
                  <c:v>9.1105097276359999</c:v>
                </c:pt>
                <c:pt idx="28">
                  <c:v>9.1774843698969999</c:v>
                </c:pt>
                <c:pt idx="29">
                  <c:v>9.3650133682290004</c:v>
                </c:pt>
                <c:pt idx="30">
                  <c:v>9.6061220803699996</c:v>
                </c:pt>
                <c:pt idx="31">
                  <c:v>9.8606257209630002</c:v>
                </c:pt>
                <c:pt idx="32">
                  <c:v>10.101734433100001</c:v>
                </c:pt>
                <c:pt idx="33">
                  <c:v>10.34284314524</c:v>
                </c:pt>
                <c:pt idx="34">
                  <c:v>10.570556928929999</c:v>
                </c:pt>
                <c:pt idx="35">
                  <c:v>10.78487578417</c:v>
                </c:pt>
                <c:pt idx="36">
                  <c:v>10.932219997140001</c:v>
                </c:pt>
                <c:pt idx="37">
                  <c:v>10.798270712620001</c:v>
                </c:pt>
                <c:pt idx="38">
                  <c:v>10.61074171429</c:v>
                </c:pt>
                <c:pt idx="39">
                  <c:v>10.39642285905</c:v>
                </c:pt>
                <c:pt idx="40">
                  <c:v>10.16870907537</c:v>
                </c:pt>
                <c:pt idx="41">
                  <c:v>9.9409952916769999</c:v>
                </c:pt>
                <c:pt idx="42">
                  <c:v>9.7534662933449994</c:v>
                </c:pt>
                <c:pt idx="43">
                  <c:v>9.592727151918</c:v>
                </c:pt>
                <c:pt idx="44">
                  <c:v>9.4051981535859994</c:v>
                </c:pt>
                <c:pt idx="45">
                  <c:v>9.2712488690629993</c:v>
                </c:pt>
                <c:pt idx="46">
                  <c:v>9.1774843698969999</c:v>
                </c:pt>
                <c:pt idx="47">
                  <c:v>9.0837198707310005</c:v>
                </c:pt>
                <c:pt idx="48">
                  <c:v>8.9765604431129997</c:v>
                </c:pt>
                <c:pt idx="49">
                  <c:v>8.8292162301379999</c:v>
                </c:pt>
                <c:pt idx="50">
                  <c:v>8.5881075179970008</c:v>
                </c:pt>
                <c:pt idx="51">
                  <c:v>8.3469988058559998</c:v>
                </c:pt>
                <c:pt idx="52">
                  <c:v>8.0523103799060003</c:v>
                </c:pt>
                <c:pt idx="53">
                  <c:v>7.7308320970519997</c:v>
                </c:pt>
                <c:pt idx="54">
                  <c:v>7.476328456459</c:v>
                </c:pt>
                <c:pt idx="55">
                  <c:v>7.2218248158650002</c:v>
                </c:pt>
                <c:pt idx="56">
                  <c:v>6.9807161037250003</c:v>
                </c:pt>
                <c:pt idx="57">
                  <c:v>6.8183312128780003</c:v>
                </c:pt>
                <c:pt idx="58">
                  <c:v>6.6069540086060004</c:v>
                </c:pt>
                <c:pt idx="59">
                  <c:v>6.4219989548680001</c:v>
                </c:pt>
                <c:pt idx="60">
                  <c:v>6.2634660516640004</c:v>
                </c:pt>
                <c:pt idx="61">
                  <c:v>6.1489700660170001</c:v>
                </c:pt>
                <c:pt idx="62">
                  <c:v>6.1137405319719997</c:v>
                </c:pt>
                <c:pt idx="63">
                  <c:v>6.1841996000619996</c:v>
                </c:pt>
                <c:pt idx="64">
                  <c:v>6.3163103527319997</c:v>
                </c:pt>
                <c:pt idx="65">
                  <c:v>6.43080633838</c:v>
                </c:pt>
                <c:pt idx="66">
                  <c:v>6.5805318580719998</c:v>
                </c:pt>
                <c:pt idx="67">
                  <c:v>6.774294295322</c:v>
                </c:pt>
                <c:pt idx="68">
                  <c:v>6.976864116082</c:v>
                </c:pt>
                <c:pt idx="69">
                  <c:v>7.2587003884449999</c:v>
                </c:pt>
                <c:pt idx="70">
                  <c:v>7.5317292772959998</c:v>
                </c:pt>
                <c:pt idx="71">
                  <c:v>7.8311803166810003</c:v>
                </c:pt>
                <c:pt idx="72">
                  <c:v>8.1570535066010006</c:v>
                </c:pt>
                <c:pt idx="73">
                  <c:v>8.4124676284290008</c:v>
                </c:pt>
                <c:pt idx="74">
                  <c:v>8.5445783810990008</c:v>
                </c:pt>
                <c:pt idx="75">
                  <c:v>8.6238448327009998</c:v>
                </c:pt>
                <c:pt idx="76">
                  <c:v>8.5093488470539995</c:v>
                </c:pt>
                <c:pt idx="77">
                  <c:v>8.3684307108729996</c:v>
                </c:pt>
                <c:pt idx="78">
                  <c:v>8.1306313560669992</c:v>
                </c:pt>
                <c:pt idx="79">
                  <c:v>7.7871433991250001</c:v>
                </c:pt>
                <c:pt idx="80">
                  <c:v>7.5053071267620002</c:v>
                </c:pt>
                <c:pt idx="81">
                  <c:v>7.1970487038659998</c:v>
                </c:pt>
                <c:pt idx="82">
                  <c:v>6.9240198150139998</c:v>
                </c:pt>
                <c:pt idx="83">
                  <c:v>6.63337615914</c:v>
                </c:pt>
                <c:pt idx="84">
                  <c:v>6.3691546537999999</c:v>
                </c:pt>
                <c:pt idx="85">
                  <c:v>6.1225479154829996</c:v>
                </c:pt>
                <c:pt idx="86">
                  <c:v>5.9375928617450002</c:v>
                </c:pt>
                <c:pt idx="87">
                  <c:v>5.6469492058709996</c:v>
                </c:pt>
                <c:pt idx="88">
                  <c:v>5.417957234577</c:v>
                </c:pt>
                <c:pt idx="89">
                  <c:v>5.2065800303050001</c:v>
                </c:pt>
                <c:pt idx="90">
                  <c:v>5.004010209544</c:v>
                </c:pt>
                <c:pt idx="91">
                  <c:v>4.8366699228290004</c:v>
                </c:pt>
                <c:pt idx="92">
                  <c:v>4.7133665536700002</c:v>
                </c:pt>
                <c:pt idx="93">
                  <c:v>4.6076779515339998</c:v>
                </c:pt>
                <c:pt idx="94">
                  <c:v>4.5372188834429998</c:v>
                </c:pt>
                <c:pt idx="95">
                  <c:v>4.5636410339770004</c:v>
                </c:pt>
                <c:pt idx="96">
                  <c:v>4.6781370196249998</c:v>
                </c:pt>
                <c:pt idx="97">
                  <c:v>4.8366699228290004</c:v>
                </c:pt>
                <c:pt idx="98">
                  <c:v>5.0392397435890004</c:v>
                </c:pt>
                <c:pt idx="99">
                  <c:v>5.347498166486</c:v>
                </c:pt>
                <c:pt idx="100">
                  <c:v>5.6645639728940003</c:v>
                </c:pt>
                <c:pt idx="101">
                  <c:v>5.9904371628130004</c:v>
                </c:pt>
                <c:pt idx="102">
                  <c:v>6.3075029692209998</c:v>
                </c:pt>
                <c:pt idx="103">
                  <c:v>6.7126426107419999</c:v>
                </c:pt>
                <c:pt idx="104">
                  <c:v>7.0297084171500002</c:v>
                </c:pt>
                <c:pt idx="105">
                  <c:v>7.3555816070700004</c:v>
                </c:pt>
                <c:pt idx="106">
                  <c:v>7.5933809618749999</c:v>
                </c:pt>
                <c:pt idx="107">
                  <c:v>7.7519138650789996</c:v>
                </c:pt>
                <c:pt idx="108">
                  <c:v>7.6109957288979997</c:v>
                </c:pt>
                <c:pt idx="109">
                  <c:v>7.3555816070700004</c:v>
                </c:pt>
                <c:pt idx="110">
                  <c:v>7.0561305676839998</c:v>
                </c:pt>
                <c:pt idx="111">
                  <c:v>6.7831016788329999</c:v>
                </c:pt>
                <c:pt idx="112">
                  <c:v>6.5188801734929998</c:v>
                </c:pt>
                <c:pt idx="113">
                  <c:v>6.3163103527319997</c:v>
                </c:pt>
                <c:pt idx="114">
                  <c:v>6.1841996000619996</c:v>
                </c:pt>
                <c:pt idx="115">
                  <c:v>6.0961257649489999</c:v>
                </c:pt>
                <c:pt idx="116">
                  <c:v>6.1930069835739996</c:v>
                </c:pt>
                <c:pt idx="117">
                  <c:v>6.4131915713570002</c:v>
                </c:pt>
                <c:pt idx="118">
                  <c:v>6.8007164458559997</c:v>
                </c:pt>
                <c:pt idx="119">
                  <c:v>7.0913601017300003</c:v>
                </c:pt>
                <c:pt idx="120">
                  <c:v>7.4348480586720003</c:v>
                </c:pt>
                <c:pt idx="121">
                  <c:v>7.6726474134769997</c:v>
                </c:pt>
                <c:pt idx="122">
                  <c:v>8.0865944385099997</c:v>
                </c:pt>
                <c:pt idx="123">
                  <c:v>8.5445783810990008</c:v>
                </c:pt>
                <c:pt idx="124">
                  <c:v>9.0377918577339997</c:v>
                </c:pt>
                <c:pt idx="125">
                  <c:v>9.4517388827659996</c:v>
                </c:pt>
                <c:pt idx="126">
                  <c:v>9.9889892769579998</c:v>
                </c:pt>
                <c:pt idx="127">
                  <c:v>10.51743228764</c:v>
                </c:pt>
                <c:pt idx="128">
                  <c:v>10.957801463199999</c:v>
                </c:pt>
                <c:pt idx="129">
                  <c:v>11.3453263377</c:v>
                </c:pt>
                <c:pt idx="130">
                  <c:v>11.77688812976</c:v>
                </c:pt>
                <c:pt idx="131">
                  <c:v>12.13799085372</c:v>
                </c:pt>
                <c:pt idx="132">
                  <c:v>12.455056660129999</c:v>
                </c:pt>
                <c:pt idx="133">
                  <c:v>12.6664338644</c:v>
                </c:pt>
                <c:pt idx="134">
                  <c:v>12.75450769952</c:v>
                </c:pt>
                <c:pt idx="135">
                  <c:v>12.68404863143</c:v>
                </c:pt>
                <c:pt idx="136">
                  <c:v>12.55193787876</c:v>
                </c:pt>
                <c:pt idx="137">
                  <c:v>12.40221235906</c:v>
                </c:pt>
                <c:pt idx="138">
                  <c:v>12.26129422288</c:v>
                </c:pt>
                <c:pt idx="139">
                  <c:v>12.1203760867</c:v>
                </c:pt>
                <c:pt idx="140">
                  <c:v>12.02349486808</c:v>
                </c:pt>
                <c:pt idx="141">
                  <c:v>11.926613649449999</c:v>
                </c:pt>
                <c:pt idx="142">
                  <c:v>12.03230225159</c:v>
                </c:pt>
                <c:pt idx="143">
                  <c:v>12.25248683937</c:v>
                </c:pt>
                <c:pt idx="144">
                  <c:v>12.507900961200001</c:v>
                </c:pt>
                <c:pt idx="145">
                  <c:v>12.869003685159999</c:v>
                </c:pt>
                <c:pt idx="146">
                  <c:v>13.318180244240001</c:v>
                </c:pt>
                <c:pt idx="147">
                  <c:v>13.67928296821</c:v>
                </c:pt>
                <c:pt idx="148">
                  <c:v>14.013963541640001</c:v>
                </c:pt>
                <c:pt idx="149">
                  <c:v>14.42791056667</c:v>
                </c:pt>
                <c:pt idx="150">
                  <c:v>14.789013290630001</c:v>
                </c:pt>
                <c:pt idx="151">
                  <c:v>15.16773078162</c:v>
                </c:pt>
                <c:pt idx="152">
                  <c:v>15.493603971540001</c:v>
                </c:pt>
                <c:pt idx="153">
                  <c:v>15.87232146253</c:v>
                </c:pt>
                <c:pt idx="154">
                  <c:v>16.321498021610001</c:v>
                </c:pt>
                <c:pt idx="155">
                  <c:v>16.603334293970001</c:v>
                </c:pt>
                <c:pt idx="156">
                  <c:v>16.867555799310001</c:v>
                </c:pt>
                <c:pt idx="157">
                  <c:v>17.122969921140001</c:v>
                </c:pt>
                <c:pt idx="158">
                  <c:v>17.272695440829999</c:v>
                </c:pt>
                <c:pt idx="159">
                  <c:v>17.351961892430001</c:v>
                </c:pt>
                <c:pt idx="160">
                  <c:v>17.272695440829999</c:v>
                </c:pt>
                <c:pt idx="161">
                  <c:v>17.061318236559998</c:v>
                </c:pt>
                <c:pt idx="162">
                  <c:v>16.788289347709998</c:v>
                </c:pt>
                <c:pt idx="163">
                  <c:v>16.559297376410001</c:v>
                </c:pt>
                <c:pt idx="164">
                  <c:v>16.31269063809</c:v>
                </c:pt>
                <c:pt idx="165">
                  <c:v>16.110120817329999</c:v>
                </c:pt>
                <c:pt idx="166">
                  <c:v>15.854706695499999</c:v>
                </c:pt>
                <c:pt idx="167">
                  <c:v>15.634522107720001</c:v>
                </c:pt>
                <c:pt idx="168">
                  <c:v>15.458374437490001</c:v>
                </c:pt>
                <c:pt idx="169">
                  <c:v>15.308648917799999</c:v>
                </c:pt>
                <c:pt idx="170">
                  <c:v>15.46718182101</c:v>
                </c:pt>
                <c:pt idx="171">
                  <c:v>15.749018093369999</c:v>
                </c:pt>
                <c:pt idx="172">
                  <c:v>15.986817448169999</c:v>
                </c:pt>
                <c:pt idx="173">
                  <c:v>16.295075871070001</c:v>
                </c:pt>
                <c:pt idx="174">
                  <c:v>16.6297564445</c:v>
                </c:pt>
                <c:pt idx="175">
                  <c:v>16.9380148674</c:v>
                </c:pt>
                <c:pt idx="176">
                  <c:v>17.19342898923</c:v>
                </c:pt>
                <c:pt idx="177">
                  <c:v>17.360769275940001</c:v>
                </c:pt>
                <c:pt idx="178">
                  <c:v>17.11416253762</c:v>
                </c:pt>
                <c:pt idx="179">
                  <c:v>16.770674580680001</c:v>
                </c:pt>
                <c:pt idx="180">
                  <c:v>16.36553493916</c:v>
                </c:pt>
                <c:pt idx="181">
                  <c:v>15.96039529764</c:v>
                </c:pt>
                <c:pt idx="182">
                  <c:v>15.46718182101</c:v>
                </c:pt>
                <c:pt idx="183">
                  <c:v>14.97396834437</c:v>
                </c:pt>
                <c:pt idx="184">
                  <c:v>14.56882870285</c:v>
                </c:pt>
                <c:pt idx="185">
                  <c:v>14.08442260973</c:v>
                </c:pt>
                <c:pt idx="186">
                  <c:v>13.60882390011</c:v>
                </c:pt>
                <c:pt idx="187">
                  <c:v>13.159647341039999</c:v>
                </c:pt>
                <c:pt idx="188">
                  <c:v>12.648819097380001</c:v>
                </c:pt>
                <c:pt idx="189">
                  <c:v>12.13799085372</c:v>
                </c:pt>
                <c:pt idx="190">
                  <c:v>11.54789615846</c:v>
                </c:pt>
                <c:pt idx="191">
                  <c:v>11.01945314778</c:v>
                </c:pt>
                <c:pt idx="192">
                  <c:v>10.53504705466</c:v>
                </c:pt>
                <c:pt idx="193">
                  <c:v>10.1034852626</c:v>
                </c:pt>
                <c:pt idx="194">
                  <c:v>9.6102717859699993</c:v>
                </c:pt>
                <c:pt idx="195">
                  <c:v>9.2491690620060005</c:v>
                </c:pt>
                <c:pt idx="196">
                  <c:v>8.8352220369730006</c:v>
                </c:pt>
                <c:pt idx="197">
                  <c:v>8.4653119294970001</c:v>
                </c:pt>
                <c:pt idx="198">
                  <c:v>8.0689796714869999</c:v>
                </c:pt>
                <c:pt idx="199">
                  <c:v>7.7519138650789996</c:v>
                </c:pt>
                <c:pt idx="200">
                  <c:v>7.4084259081379997</c:v>
                </c:pt>
                <c:pt idx="201">
                  <c:v>7.108974868752</c:v>
                </c:pt>
                <c:pt idx="202">
                  <c:v>6.7302573777649997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1-6644-B397-89AD2FC6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40784"/>
        <c:axId val="519450688"/>
      </c:scatterChart>
      <c:valAx>
        <c:axId val="15426407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0688"/>
        <c:crossesAt val="0"/>
        <c:crossBetween val="midCat"/>
      </c:valAx>
      <c:valAx>
        <c:axId val="519450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07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'Ratschbacher2019-fig4_arc_CO2'!$F$1</c:f>
              <c:strCache>
                <c:ptCount val="1"/>
                <c:pt idx="0">
                  <c:v>Max Global CO2 flux from cont. arcs (Mt C/yr)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'Ratschbacher2019-fig4_arc_CO2'!$E$2:$E$204</c:f>
              <c:numCache>
                <c:formatCode>0.00</c:formatCode>
                <c:ptCount val="203"/>
                <c:pt idx="0">
                  <c:v>751.95681018549999</c:v>
                </c:pt>
                <c:pt idx="1">
                  <c:v>745.60982925099995</c:v>
                </c:pt>
                <c:pt idx="2">
                  <c:v>738.62899311570004</c:v>
                </c:pt>
                <c:pt idx="3">
                  <c:v>729.11217424840004</c:v>
                </c:pt>
                <c:pt idx="4">
                  <c:v>718.96487175039999</c:v>
                </c:pt>
                <c:pt idx="5">
                  <c:v>712.62856745490001</c:v>
                </c:pt>
                <c:pt idx="6">
                  <c:v>706.29394894459995</c:v>
                </c:pt>
                <c:pt idx="7">
                  <c:v>701.22928854949998</c:v>
                </c:pt>
                <c:pt idx="8">
                  <c:v>695.53133488189997</c:v>
                </c:pt>
                <c:pt idx="9">
                  <c:v>691.09996775939999</c:v>
                </c:pt>
                <c:pt idx="10">
                  <c:v>686.03474543590005</c:v>
                </c:pt>
                <c:pt idx="11">
                  <c:v>681.6039402417</c:v>
                </c:pt>
                <c:pt idx="12">
                  <c:v>677.41000808369995</c:v>
                </c:pt>
                <c:pt idx="13">
                  <c:v>673.58379616570005</c:v>
                </c:pt>
                <c:pt idx="14">
                  <c:v>669.27829862390001</c:v>
                </c:pt>
                <c:pt idx="15">
                  <c:v>664.97280108200005</c:v>
                </c:pt>
                <c:pt idx="16">
                  <c:v>660.66687864159996</c:v>
                </c:pt>
                <c:pt idx="17">
                  <c:v>657.31570336150003</c:v>
                </c:pt>
                <c:pt idx="18">
                  <c:v>654.4429639082</c:v>
                </c:pt>
                <c:pt idx="19">
                  <c:v>651.56894975909995</c:v>
                </c:pt>
                <c:pt idx="20">
                  <c:v>647.25367954939998</c:v>
                </c:pt>
                <c:pt idx="21">
                  <c:v>641.01361866909997</c:v>
                </c:pt>
                <c:pt idx="22">
                  <c:v>636.69070028459998</c:v>
                </c:pt>
                <c:pt idx="23">
                  <c:v>632.8479173211</c:v>
                </c:pt>
                <c:pt idx="24">
                  <c:v>629.00555925629999</c:v>
                </c:pt>
                <c:pt idx="25">
                  <c:v>625.16362609010002</c:v>
                </c:pt>
                <c:pt idx="26">
                  <c:v>622.28281356330001</c:v>
                </c:pt>
                <c:pt idx="27">
                  <c:v>618.44342978869997</c:v>
                </c:pt>
                <c:pt idx="28">
                  <c:v>613.64844905639995</c:v>
                </c:pt>
                <c:pt idx="29">
                  <c:v>609.81671345669997</c:v>
                </c:pt>
                <c:pt idx="30">
                  <c:v>605.98667745130001</c:v>
                </c:pt>
                <c:pt idx="31">
                  <c:v>602.15706634460003</c:v>
                </c:pt>
                <c:pt idx="32">
                  <c:v>598.80674086169995</c:v>
                </c:pt>
                <c:pt idx="33">
                  <c:v>595.45641537890003</c:v>
                </c:pt>
                <c:pt idx="34">
                  <c:v>592.10566499749996</c:v>
                </c:pt>
                <c:pt idx="35">
                  <c:v>588.27477919490002</c:v>
                </c:pt>
                <c:pt idx="36">
                  <c:v>582.04321628670004</c:v>
                </c:pt>
                <c:pt idx="37">
                  <c:v>575.32301998529999</c:v>
                </c:pt>
                <c:pt idx="38">
                  <c:v>570.99967670219996</c:v>
                </c:pt>
                <c:pt idx="39">
                  <c:v>567.15519414430003</c:v>
                </c:pt>
                <c:pt idx="40">
                  <c:v>563.31028668789997</c:v>
                </c:pt>
                <c:pt idx="41">
                  <c:v>559.46537923139999</c:v>
                </c:pt>
                <c:pt idx="42">
                  <c:v>556.10145699329996</c:v>
                </c:pt>
                <c:pt idx="43">
                  <c:v>552.73838455240002</c:v>
                </c:pt>
                <c:pt idx="44">
                  <c:v>548.89475179169995</c:v>
                </c:pt>
                <c:pt idx="45">
                  <c:v>543.61368705790005</c:v>
                </c:pt>
                <c:pt idx="46">
                  <c:v>536.41505492980002</c:v>
                </c:pt>
                <c:pt idx="47">
                  <c:v>529.21642280169999</c:v>
                </c:pt>
                <c:pt idx="48">
                  <c:v>522.97678682009996</c:v>
                </c:pt>
                <c:pt idx="49">
                  <c:v>516.73587614259998</c:v>
                </c:pt>
                <c:pt idx="50">
                  <c:v>512.41083326499995</c:v>
                </c:pt>
                <c:pt idx="51">
                  <c:v>509.04521143250003</c:v>
                </c:pt>
                <c:pt idx="52">
                  <c:v>505.67789000559998</c:v>
                </c:pt>
                <c:pt idx="53">
                  <c:v>502.30971878140002</c:v>
                </c:pt>
                <c:pt idx="54">
                  <c:v>499.42338257279999</c:v>
                </c:pt>
                <c:pt idx="55">
                  <c:v>497.01675688670002</c:v>
                </c:pt>
                <c:pt idx="56">
                  <c:v>494.61055609930003</c:v>
                </c:pt>
                <c:pt idx="57">
                  <c:v>492.7975321495</c:v>
                </c:pt>
                <c:pt idx="58">
                  <c:v>490.26748726199997</c:v>
                </c:pt>
                <c:pt idx="59">
                  <c:v>488.05369798549998</c:v>
                </c:pt>
                <c:pt idx="60">
                  <c:v>485.2099118868</c:v>
                </c:pt>
                <c:pt idx="61">
                  <c:v>482.05210519910003</c:v>
                </c:pt>
                <c:pt idx="62">
                  <c:v>479.52764786659998</c:v>
                </c:pt>
                <c:pt idx="63">
                  <c:v>475.74487315620001</c:v>
                </c:pt>
                <c:pt idx="64">
                  <c:v>473.22572400090002</c:v>
                </c:pt>
                <c:pt idx="65">
                  <c:v>471.65226852310002</c:v>
                </c:pt>
                <c:pt idx="66">
                  <c:v>470.07993055639997</c:v>
                </c:pt>
                <c:pt idx="67">
                  <c:v>468.5089894784</c:v>
                </c:pt>
                <c:pt idx="68">
                  <c:v>466.3074928227</c:v>
                </c:pt>
                <c:pt idx="69">
                  <c:v>463.79309308910001</c:v>
                </c:pt>
                <c:pt idx="70">
                  <c:v>460.96299650010002</c:v>
                </c:pt>
                <c:pt idx="71">
                  <c:v>458.1337380443</c:v>
                </c:pt>
                <c:pt idx="72">
                  <c:v>455.30531772170002</c:v>
                </c:pt>
                <c:pt idx="73">
                  <c:v>452.15924489949998</c:v>
                </c:pt>
                <c:pt idx="74">
                  <c:v>449.32467826649997</c:v>
                </c:pt>
                <c:pt idx="75">
                  <c:v>446.48843536689998</c:v>
                </c:pt>
                <c:pt idx="76">
                  <c:v>442.06895876850001</c:v>
                </c:pt>
                <c:pt idx="77">
                  <c:v>439.85656638069997</c:v>
                </c:pt>
                <c:pt idx="78">
                  <c:v>436.69484840450002</c:v>
                </c:pt>
                <c:pt idx="79">
                  <c:v>433.5297778954</c:v>
                </c:pt>
                <c:pt idx="80">
                  <c:v>430.68208050819999</c:v>
                </c:pt>
                <c:pt idx="81">
                  <c:v>427.8335449878</c:v>
                </c:pt>
                <c:pt idx="82">
                  <c:v>425.61696193379998</c:v>
                </c:pt>
                <c:pt idx="83">
                  <c:v>423.0844026465</c:v>
                </c:pt>
                <c:pt idx="84">
                  <c:v>420.55268149250003</c:v>
                </c:pt>
                <c:pt idx="85">
                  <c:v>418.02151909399998</c:v>
                </c:pt>
                <c:pt idx="86">
                  <c:v>416.43856477290001</c:v>
                </c:pt>
                <c:pt idx="87">
                  <c:v>412.95975305249999</c:v>
                </c:pt>
                <c:pt idx="88">
                  <c:v>409.16747949879999</c:v>
                </c:pt>
                <c:pt idx="89">
                  <c:v>405.06034722279998</c:v>
                </c:pt>
                <c:pt idx="90">
                  <c:v>400.9534943246</c:v>
                </c:pt>
                <c:pt idx="91">
                  <c:v>397.16317641500001</c:v>
                </c:pt>
                <c:pt idx="92">
                  <c:v>393.68967287189997</c:v>
                </c:pt>
                <c:pt idx="93">
                  <c:v>390.21672808429997</c:v>
                </c:pt>
                <c:pt idx="94">
                  <c:v>385.48323089690001</c:v>
                </c:pt>
                <c:pt idx="95">
                  <c:v>380.43738938709998</c:v>
                </c:pt>
                <c:pt idx="96">
                  <c:v>376.34059408780001</c:v>
                </c:pt>
                <c:pt idx="97">
                  <c:v>373.19144811029997</c:v>
                </c:pt>
                <c:pt idx="98">
                  <c:v>370.3591164993</c:v>
                </c:pt>
                <c:pt idx="99">
                  <c:v>367.21471994349997</c:v>
                </c:pt>
                <c:pt idx="100">
                  <c:v>365.01685519860001</c:v>
                </c:pt>
                <c:pt idx="101">
                  <c:v>362.18843487599997</c:v>
                </c:pt>
                <c:pt idx="102">
                  <c:v>359.6751526534</c:v>
                </c:pt>
                <c:pt idx="103">
                  <c:v>355.90299429750002</c:v>
                </c:pt>
                <c:pt idx="104">
                  <c:v>353.07429459719998</c:v>
                </c:pt>
                <c:pt idx="105">
                  <c:v>349.61503931919998</c:v>
                </c:pt>
                <c:pt idx="106">
                  <c:v>347.09924269689998</c:v>
                </c:pt>
                <c:pt idx="107">
                  <c:v>341.74217437559997</c:v>
                </c:pt>
                <c:pt idx="108">
                  <c:v>336.37560721080001</c:v>
                </c:pt>
                <c:pt idx="109">
                  <c:v>331.95166056839997</c:v>
                </c:pt>
                <c:pt idx="110">
                  <c:v>327.8417345149</c:v>
                </c:pt>
                <c:pt idx="111">
                  <c:v>324.99431650550002</c:v>
                </c:pt>
                <c:pt idx="112">
                  <c:v>320.57009048539999</c:v>
                </c:pt>
                <c:pt idx="113">
                  <c:v>318.35574245330002</c:v>
                </c:pt>
                <c:pt idx="114">
                  <c:v>314.8819595324</c:v>
                </c:pt>
                <c:pt idx="115">
                  <c:v>309.83248611189998</c:v>
                </c:pt>
                <c:pt idx="116">
                  <c:v>305.73513205709997</c:v>
                </c:pt>
                <c:pt idx="117">
                  <c:v>300.69543685769997</c:v>
                </c:pt>
                <c:pt idx="118">
                  <c:v>294.7147974024</c:v>
                </c:pt>
                <c:pt idx="119">
                  <c:v>290.93900713580001</c:v>
                </c:pt>
                <c:pt idx="120">
                  <c:v>287.16489313559998</c:v>
                </c:pt>
                <c:pt idx="121">
                  <c:v>284.33369828709999</c:v>
                </c:pt>
                <c:pt idx="122">
                  <c:v>279.93098435360002</c:v>
                </c:pt>
                <c:pt idx="123">
                  <c:v>274.8988323534</c:v>
                </c:pt>
                <c:pt idx="124">
                  <c:v>271.12946777500002</c:v>
                </c:pt>
                <c:pt idx="125">
                  <c:v>267.67300627449998</c:v>
                </c:pt>
                <c:pt idx="126">
                  <c:v>263.90503858480002</c:v>
                </c:pt>
                <c:pt idx="127">
                  <c:v>260.13679151740001</c:v>
                </c:pt>
                <c:pt idx="128">
                  <c:v>256.9965856279</c:v>
                </c:pt>
                <c:pt idx="129">
                  <c:v>254.17012094949999</c:v>
                </c:pt>
                <c:pt idx="130">
                  <c:v>251.02963568230001</c:v>
                </c:pt>
                <c:pt idx="131">
                  <c:v>247.5714979153</c:v>
                </c:pt>
                <c:pt idx="132">
                  <c:v>244.42738073730001</c:v>
                </c:pt>
                <c:pt idx="133">
                  <c:v>240.96449354859999</c:v>
                </c:pt>
                <c:pt idx="134">
                  <c:v>237.18227759379999</c:v>
                </c:pt>
                <c:pt idx="135">
                  <c:v>233.07961536179999</c:v>
                </c:pt>
                <c:pt idx="136">
                  <c:v>229.6058324409</c:v>
                </c:pt>
                <c:pt idx="137">
                  <c:v>226.4469082423</c:v>
                </c:pt>
                <c:pt idx="138">
                  <c:v>223.6036808991</c:v>
                </c:pt>
                <c:pt idx="139">
                  <c:v>220.44503607819999</c:v>
                </c:pt>
                <c:pt idx="140">
                  <c:v>217.60320562370001</c:v>
                </c:pt>
                <c:pt idx="141">
                  <c:v>213.1842877807</c:v>
                </c:pt>
                <c:pt idx="142">
                  <c:v>208.45637814829999</c:v>
                </c:pt>
                <c:pt idx="143">
                  <c:v>204.99377033740001</c:v>
                </c:pt>
                <c:pt idx="144">
                  <c:v>203.10936742589999</c:v>
                </c:pt>
                <c:pt idx="145">
                  <c:v>200.59748209200001</c:v>
                </c:pt>
                <c:pt idx="146">
                  <c:v>198.0883905357</c:v>
                </c:pt>
                <c:pt idx="147">
                  <c:v>195.8919226795</c:v>
                </c:pt>
                <c:pt idx="148">
                  <c:v>194.32545164539999</c:v>
                </c:pt>
                <c:pt idx="149">
                  <c:v>192.13066005569999</c:v>
                </c:pt>
                <c:pt idx="150">
                  <c:v>190.24960967729999</c:v>
                </c:pt>
                <c:pt idx="151">
                  <c:v>188.3691180543</c:v>
                </c:pt>
                <c:pt idx="152">
                  <c:v>186.48695016479999</c:v>
                </c:pt>
                <c:pt idx="153">
                  <c:v>184.60645854180001</c:v>
                </c:pt>
                <c:pt idx="154">
                  <c:v>181.78194950770001</c:v>
                </c:pt>
                <c:pt idx="155">
                  <c:v>180.21380220719999</c:v>
                </c:pt>
                <c:pt idx="156">
                  <c:v>178.32967867350001</c:v>
                </c:pt>
                <c:pt idx="157">
                  <c:v>175.8144408066</c:v>
                </c:pt>
                <c:pt idx="158">
                  <c:v>173.9266853622</c:v>
                </c:pt>
                <c:pt idx="159">
                  <c:v>170.45960750730001</c:v>
                </c:pt>
                <c:pt idx="160">
                  <c:v>166.98750085290001</c:v>
                </c:pt>
                <c:pt idx="161">
                  <c:v>163.51120353229999</c:v>
                </c:pt>
                <c:pt idx="162">
                  <c:v>159.71753308980001</c:v>
                </c:pt>
                <c:pt idx="163">
                  <c:v>157.18692944680001</c:v>
                </c:pt>
                <c:pt idx="164">
                  <c:v>154.65576704829999</c:v>
                </c:pt>
                <c:pt idx="165">
                  <c:v>152.12600153860001</c:v>
                </c:pt>
                <c:pt idx="166">
                  <c:v>149.90997723999999</c:v>
                </c:pt>
                <c:pt idx="167">
                  <c:v>146.74881801940001</c:v>
                </c:pt>
                <c:pt idx="168">
                  <c:v>143.90447316519999</c:v>
                </c:pt>
                <c:pt idx="169">
                  <c:v>139.16846157800001</c:v>
                </c:pt>
                <c:pt idx="170">
                  <c:v>133.49597577899999</c:v>
                </c:pt>
                <c:pt idx="171">
                  <c:v>129.0890711792</c:v>
                </c:pt>
                <c:pt idx="172">
                  <c:v>126.25785707919999</c:v>
                </c:pt>
                <c:pt idx="173">
                  <c:v>122.7980430458</c:v>
                </c:pt>
                <c:pt idx="174">
                  <c:v>119.3390671456</c:v>
                </c:pt>
                <c:pt idx="175">
                  <c:v>115.56383563439999</c:v>
                </c:pt>
                <c:pt idx="176">
                  <c:v>112.1023453345</c:v>
                </c:pt>
                <c:pt idx="177">
                  <c:v>106.1147214355</c:v>
                </c:pt>
                <c:pt idx="178">
                  <c:v>99.167714349310003</c:v>
                </c:pt>
                <c:pt idx="179">
                  <c:v>95.056391407109999</c:v>
                </c:pt>
                <c:pt idx="180">
                  <c:v>90.31227786529</c:v>
                </c:pt>
                <c:pt idx="181">
                  <c:v>86.829834234239996</c:v>
                </c:pt>
                <c:pt idx="182">
                  <c:v>82.398344392629994</c:v>
                </c:pt>
                <c:pt idx="183">
                  <c:v>78.282272028720001</c:v>
                </c:pt>
                <c:pt idx="184">
                  <c:v>75.115245875360003</c:v>
                </c:pt>
                <c:pt idx="185">
                  <c:v>70.684035411500005</c:v>
                </c:pt>
                <c:pt idx="186">
                  <c:v>67.199356758470003</c:v>
                </c:pt>
                <c:pt idx="187">
                  <c:v>63.715516238680003</c:v>
                </c:pt>
                <c:pt idx="188">
                  <c:v>60.860555030039997</c:v>
                </c:pt>
                <c:pt idx="189">
                  <c:v>57.69017634371</c:v>
                </c:pt>
                <c:pt idx="190">
                  <c:v>54.201865779949998</c:v>
                </c:pt>
                <c:pt idx="191">
                  <c:v>51.030928338130003</c:v>
                </c:pt>
                <c:pt idx="192">
                  <c:v>47.861387785040002</c:v>
                </c:pt>
                <c:pt idx="193">
                  <c:v>45.639775931519999</c:v>
                </c:pt>
                <c:pt idx="194">
                  <c:v>41.839121045299997</c:v>
                </c:pt>
                <c:pt idx="195">
                  <c:v>39.619744213769998</c:v>
                </c:pt>
                <c:pt idx="196">
                  <c:v>35.821603727279999</c:v>
                </c:pt>
                <c:pt idx="197">
                  <c:v>31.70944265184</c:v>
                </c:pt>
                <c:pt idx="198">
                  <c:v>26.965608487770002</c:v>
                </c:pt>
                <c:pt idx="199">
                  <c:v>21.908871245730001</c:v>
                </c:pt>
                <c:pt idx="200">
                  <c:v>16.535878392760001</c:v>
                </c:pt>
                <c:pt idx="201">
                  <c:v>11.164282428530001</c:v>
                </c:pt>
                <c:pt idx="202">
                  <c:v>3.5822497207109998</c:v>
                </c:pt>
              </c:numCache>
            </c:numRef>
          </c:xVal>
          <c:yVal>
            <c:numRef>
              <c:f>'Ratschbacher2019-fig4_arc_CO2'!$F$2:$F$204</c:f>
              <c:numCache>
                <c:formatCode>0.00</c:formatCode>
                <c:ptCount val="203"/>
                <c:pt idx="0">
                  <c:v>5.4738706820190002</c:v>
                </c:pt>
                <c:pt idx="1">
                  <c:v>5.3852967227640001</c:v>
                </c:pt>
                <c:pt idx="2">
                  <c:v>5.3144375553590004</c:v>
                </c:pt>
                <c:pt idx="3">
                  <c:v>5.2967227635079999</c:v>
                </c:pt>
                <c:pt idx="4">
                  <c:v>5.4030115146149997</c:v>
                </c:pt>
                <c:pt idx="5">
                  <c:v>5.6510186005309997</c:v>
                </c:pt>
                <c:pt idx="6">
                  <c:v>5.9521700620019997</c:v>
                </c:pt>
                <c:pt idx="7">
                  <c:v>6.2887511071739999</c:v>
                </c:pt>
                <c:pt idx="8">
                  <c:v>6.6607617360500004</c:v>
                </c:pt>
                <c:pt idx="9">
                  <c:v>6.9619131975200004</c:v>
                </c:pt>
                <c:pt idx="10">
                  <c:v>7.280779450841</c:v>
                </c:pt>
                <c:pt idx="11">
                  <c:v>7.5996457041629997</c:v>
                </c:pt>
                <c:pt idx="12">
                  <c:v>7.9183610953840002</c:v>
                </c:pt>
                <c:pt idx="13">
                  <c:v>8.2800241635949998</c:v>
                </c:pt>
                <c:pt idx="14">
                  <c:v>8.6550821602589991</c:v>
                </c:pt>
                <c:pt idx="15">
                  <c:v>9.0301401569220001</c:v>
                </c:pt>
                <c:pt idx="16">
                  <c:v>9.3918032251339998</c:v>
                </c:pt>
                <c:pt idx="17">
                  <c:v>9.6061220803699996</c:v>
                </c:pt>
                <c:pt idx="18">
                  <c:v>9.7802561502500005</c:v>
                </c:pt>
                <c:pt idx="19">
                  <c:v>9.9142054347720006</c:v>
                </c:pt>
                <c:pt idx="20">
                  <c:v>9.9811800770340007</c:v>
                </c:pt>
                <c:pt idx="21">
                  <c:v>9.8606257209630002</c:v>
                </c:pt>
                <c:pt idx="22">
                  <c:v>9.6864916510839993</c:v>
                </c:pt>
                <c:pt idx="23">
                  <c:v>9.5257525096559998</c:v>
                </c:pt>
                <c:pt idx="24">
                  <c:v>9.3784082966810001</c:v>
                </c:pt>
                <c:pt idx="25">
                  <c:v>9.244459012159</c:v>
                </c:pt>
                <c:pt idx="26">
                  <c:v>9.1640894414450003</c:v>
                </c:pt>
                <c:pt idx="27">
                  <c:v>9.1105097276359999</c:v>
                </c:pt>
                <c:pt idx="28">
                  <c:v>9.1774843698969999</c:v>
                </c:pt>
                <c:pt idx="29">
                  <c:v>9.3650133682290004</c:v>
                </c:pt>
                <c:pt idx="30">
                  <c:v>9.6061220803699996</c:v>
                </c:pt>
                <c:pt idx="31">
                  <c:v>9.8606257209630002</c:v>
                </c:pt>
                <c:pt idx="32">
                  <c:v>10.101734433100001</c:v>
                </c:pt>
                <c:pt idx="33">
                  <c:v>10.34284314524</c:v>
                </c:pt>
                <c:pt idx="34">
                  <c:v>10.570556928929999</c:v>
                </c:pt>
                <c:pt idx="35">
                  <c:v>10.78487578417</c:v>
                </c:pt>
                <c:pt idx="36">
                  <c:v>10.932219997140001</c:v>
                </c:pt>
                <c:pt idx="37">
                  <c:v>10.798270712620001</c:v>
                </c:pt>
                <c:pt idx="38">
                  <c:v>10.61074171429</c:v>
                </c:pt>
                <c:pt idx="39">
                  <c:v>10.39642285905</c:v>
                </c:pt>
                <c:pt idx="40">
                  <c:v>10.16870907537</c:v>
                </c:pt>
                <c:pt idx="41">
                  <c:v>9.9409952916769999</c:v>
                </c:pt>
                <c:pt idx="42">
                  <c:v>9.7534662933449994</c:v>
                </c:pt>
                <c:pt idx="43">
                  <c:v>9.592727151918</c:v>
                </c:pt>
                <c:pt idx="44">
                  <c:v>9.4051981535859994</c:v>
                </c:pt>
                <c:pt idx="45">
                  <c:v>9.2712488690629993</c:v>
                </c:pt>
                <c:pt idx="46">
                  <c:v>9.1774843698969999</c:v>
                </c:pt>
                <c:pt idx="47">
                  <c:v>9.0837198707310005</c:v>
                </c:pt>
                <c:pt idx="48">
                  <c:v>8.9765604431129997</c:v>
                </c:pt>
                <c:pt idx="49">
                  <c:v>8.8292162301379999</c:v>
                </c:pt>
                <c:pt idx="50">
                  <c:v>8.5881075179970008</c:v>
                </c:pt>
                <c:pt idx="51">
                  <c:v>8.3469988058559998</c:v>
                </c:pt>
                <c:pt idx="52">
                  <c:v>8.0523103799060003</c:v>
                </c:pt>
                <c:pt idx="53">
                  <c:v>7.7308320970519997</c:v>
                </c:pt>
                <c:pt idx="54">
                  <c:v>7.476328456459</c:v>
                </c:pt>
                <c:pt idx="55">
                  <c:v>7.2218248158650002</c:v>
                </c:pt>
                <c:pt idx="56">
                  <c:v>6.9807161037250003</c:v>
                </c:pt>
                <c:pt idx="57">
                  <c:v>6.8183312128780003</c:v>
                </c:pt>
                <c:pt idx="58">
                  <c:v>6.6069540086060004</c:v>
                </c:pt>
                <c:pt idx="59">
                  <c:v>6.4219989548680001</c:v>
                </c:pt>
                <c:pt idx="60">
                  <c:v>6.2634660516640004</c:v>
                </c:pt>
                <c:pt idx="61">
                  <c:v>6.1489700660170001</c:v>
                </c:pt>
                <c:pt idx="62">
                  <c:v>6.1137405319719997</c:v>
                </c:pt>
                <c:pt idx="63">
                  <c:v>6.1841996000619996</c:v>
                </c:pt>
                <c:pt idx="64">
                  <c:v>6.3163103527319997</c:v>
                </c:pt>
                <c:pt idx="65">
                  <c:v>6.43080633838</c:v>
                </c:pt>
                <c:pt idx="66">
                  <c:v>6.5805318580719998</c:v>
                </c:pt>
                <c:pt idx="67">
                  <c:v>6.774294295322</c:v>
                </c:pt>
                <c:pt idx="68">
                  <c:v>6.976864116082</c:v>
                </c:pt>
                <c:pt idx="69">
                  <c:v>7.2587003884449999</c:v>
                </c:pt>
                <c:pt idx="70">
                  <c:v>7.5317292772959998</c:v>
                </c:pt>
                <c:pt idx="71">
                  <c:v>7.8311803166810003</c:v>
                </c:pt>
                <c:pt idx="72">
                  <c:v>8.1570535066010006</c:v>
                </c:pt>
                <c:pt idx="73">
                  <c:v>8.4124676284290008</c:v>
                </c:pt>
                <c:pt idx="74">
                  <c:v>8.5445783810990008</c:v>
                </c:pt>
                <c:pt idx="75">
                  <c:v>8.6238448327009998</c:v>
                </c:pt>
                <c:pt idx="76">
                  <c:v>8.5093488470539995</c:v>
                </c:pt>
                <c:pt idx="77">
                  <c:v>8.3684307108729996</c:v>
                </c:pt>
                <c:pt idx="78">
                  <c:v>8.1306313560669992</c:v>
                </c:pt>
                <c:pt idx="79">
                  <c:v>7.7871433991250001</c:v>
                </c:pt>
                <c:pt idx="80">
                  <c:v>7.5053071267620002</c:v>
                </c:pt>
                <c:pt idx="81">
                  <c:v>7.1970487038659998</c:v>
                </c:pt>
                <c:pt idx="82">
                  <c:v>6.9240198150139998</c:v>
                </c:pt>
                <c:pt idx="83">
                  <c:v>6.63337615914</c:v>
                </c:pt>
                <c:pt idx="84">
                  <c:v>6.3691546537999999</c:v>
                </c:pt>
                <c:pt idx="85">
                  <c:v>6.1225479154829996</c:v>
                </c:pt>
                <c:pt idx="86">
                  <c:v>5.9375928617450002</c:v>
                </c:pt>
                <c:pt idx="87">
                  <c:v>5.6469492058709996</c:v>
                </c:pt>
                <c:pt idx="88">
                  <c:v>5.417957234577</c:v>
                </c:pt>
                <c:pt idx="89">
                  <c:v>5.2065800303050001</c:v>
                </c:pt>
                <c:pt idx="90">
                  <c:v>5.004010209544</c:v>
                </c:pt>
                <c:pt idx="91">
                  <c:v>4.8366699228290004</c:v>
                </c:pt>
                <c:pt idx="92">
                  <c:v>4.7133665536700002</c:v>
                </c:pt>
                <c:pt idx="93">
                  <c:v>4.6076779515339998</c:v>
                </c:pt>
                <c:pt idx="94">
                  <c:v>4.5372188834429998</c:v>
                </c:pt>
                <c:pt idx="95">
                  <c:v>4.5636410339770004</c:v>
                </c:pt>
                <c:pt idx="96">
                  <c:v>4.6781370196249998</c:v>
                </c:pt>
                <c:pt idx="97">
                  <c:v>4.8366699228290004</c:v>
                </c:pt>
                <c:pt idx="98">
                  <c:v>5.0392397435890004</c:v>
                </c:pt>
                <c:pt idx="99">
                  <c:v>5.347498166486</c:v>
                </c:pt>
                <c:pt idx="100">
                  <c:v>5.6645639728940003</c:v>
                </c:pt>
                <c:pt idx="101">
                  <c:v>5.9904371628130004</c:v>
                </c:pt>
                <c:pt idx="102">
                  <c:v>6.3075029692209998</c:v>
                </c:pt>
                <c:pt idx="103">
                  <c:v>6.7126426107419999</c:v>
                </c:pt>
                <c:pt idx="104">
                  <c:v>7.0297084171500002</c:v>
                </c:pt>
                <c:pt idx="105">
                  <c:v>7.3555816070700004</c:v>
                </c:pt>
                <c:pt idx="106">
                  <c:v>7.5933809618749999</c:v>
                </c:pt>
                <c:pt idx="107">
                  <c:v>7.7519138650789996</c:v>
                </c:pt>
                <c:pt idx="108">
                  <c:v>7.6109957288979997</c:v>
                </c:pt>
                <c:pt idx="109">
                  <c:v>7.3555816070700004</c:v>
                </c:pt>
                <c:pt idx="110">
                  <c:v>7.0561305676839998</c:v>
                </c:pt>
                <c:pt idx="111">
                  <c:v>6.7831016788329999</c:v>
                </c:pt>
                <c:pt idx="112">
                  <c:v>6.5188801734929998</c:v>
                </c:pt>
                <c:pt idx="113">
                  <c:v>6.3163103527319997</c:v>
                </c:pt>
                <c:pt idx="114">
                  <c:v>6.1841996000619996</c:v>
                </c:pt>
                <c:pt idx="115">
                  <c:v>6.0961257649489999</c:v>
                </c:pt>
                <c:pt idx="116">
                  <c:v>6.1930069835739996</c:v>
                </c:pt>
                <c:pt idx="117">
                  <c:v>6.4131915713570002</c:v>
                </c:pt>
                <c:pt idx="118">
                  <c:v>6.8007164458559997</c:v>
                </c:pt>
                <c:pt idx="119">
                  <c:v>7.0913601017300003</c:v>
                </c:pt>
                <c:pt idx="120">
                  <c:v>7.4348480586720003</c:v>
                </c:pt>
                <c:pt idx="121">
                  <c:v>7.6726474134769997</c:v>
                </c:pt>
                <c:pt idx="122">
                  <c:v>8.0865944385099997</c:v>
                </c:pt>
                <c:pt idx="123">
                  <c:v>8.5445783810990008</c:v>
                </c:pt>
                <c:pt idx="124">
                  <c:v>9.0377918577339997</c:v>
                </c:pt>
                <c:pt idx="125">
                  <c:v>9.4517388827659996</c:v>
                </c:pt>
                <c:pt idx="126">
                  <c:v>9.9889892769579998</c:v>
                </c:pt>
                <c:pt idx="127">
                  <c:v>10.51743228764</c:v>
                </c:pt>
                <c:pt idx="128">
                  <c:v>10.957801463199999</c:v>
                </c:pt>
                <c:pt idx="129">
                  <c:v>11.3453263377</c:v>
                </c:pt>
                <c:pt idx="130">
                  <c:v>11.77688812976</c:v>
                </c:pt>
                <c:pt idx="131">
                  <c:v>12.13799085372</c:v>
                </c:pt>
                <c:pt idx="132">
                  <c:v>12.455056660129999</c:v>
                </c:pt>
                <c:pt idx="133">
                  <c:v>12.6664338644</c:v>
                </c:pt>
                <c:pt idx="134">
                  <c:v>12.75450769952</c:v>
                </c:pt>
                <c:pt idx="135">
                  <c:v>12.68404863143</c:v>
                </c:pt>
                <c:pt idx="136">
                  <c:v>12.55193787876</c:v>
                </c:pt>
                <c:pt idx="137">
                  <c:v>12.40221235906</c:v>
                </c:pt>
                <c:pt idx="138">
                  <c:v>12.26129422288</c:v>
                </c:pt>
                <c:pt idx="139">
                  <c:v>12.1203760867</c:v>
                </c:pt>
                <c:pt idx="140">
                  <c:v>12.02349486808</c:v>
                </c:pt>
                <c:pt idx="141">
                  <c:v>11.926613649449999</c:v>
                </c:pt>
                <c:pt idx="142">
                  <c:v>12.03230225159</c:v>
                </c:pt>
                <c:pt idx="143">
                  <c:v>12.25248683937</c:v>
                </c:pt>
                <c:pt idx="144">
                  <c:v>12.507900961200001</c:v>
                </c:pt>
                <c:pt idx="145">
                  <c:v>12.869003685159999</c:v>
                </c:pt>
                <c:pt idx="146">
                  <c:v>13.318180244240001</c:v>
                </c:pt>
                <c:pt idx="147">
                  <c:v>13.67928296821</c:v>
                </c:pt>
                <c:pt idx="148">
                  <c:v>14.013963541640001</c:v>
                </c:pt>
                <c:pt idx="149">
                  <c:v>14.42791056667</c:v>
                </c:pt>
                <c:pt idx="150">
                  <c:v>14.789013290630001</c:v>
                </c:pt>
                <c:pt idx="151">
                  <c:v>15.16773078162</c:v>
                </c:pt>
                <c:pt idx="152">
                  <c:v>15.493603971540001</c:v>
                </c:pt>
                <c:pt idx="153">
                  <c:v>15.87232146253</c:v>
                </c:pt>
                <c:pt idx="154">
                  <c:v>16.321498021610001</c:v>
                </c:pt>
                <c:pt idx="155">
                  <c:v>16.603334293970001</c:v>
                </c:pt>
                <c:pt idx="156">
                  <c:v>16.867555799310001</c:v>
                </c:pt>
                <c:pt idx="157">
                  <c:v>17.122969921140001</c:v>
                </c:pt>
                <c:pt idx="158">
                  <c:v>17.272695440829999</c:v>
                </c:pt>
                <c:pt idx="159">
                  <c:v>17.351961892430001</c:v>
                </c:pt>
                <c:pt idx="160">
                  <c:v>17.272695440829999</c:v>
                </c:pt>
                <c:pt idx="161">
                  <c:v>17.061318236559998</c:v>
                </c:pt>
                <c:pt idx="162">
                  <c:v>16.788289347709998</c:v>
                </c:pt>
                <c:pt idx="163">
                  <c:v>16.559297376410001</c:v>
                </c:pt>
                <c:pt idx="164">
                  <c:v>16.31269063809</c:v>
                </c:pt>
                <c:pt idx="165">
                  <c:v>16.110120817329999</c:v>
                </c:pt>
                <c:pt idx="166">
                  <c:v>15.854706695499999</c:v>
                </c:pt>
                <c:pt idx="167">
                  <c:v>15.634522107720001</c:v>
                </c:pt>
                <c:pt idx="168">
                  <c:v>15.458374437490001</c:v>
                </c:pt>
                <c:pt idx="169">
                  <c:v>15.308648917799999</c:v>
                </c:pt>
                <c:pt idx="170">
                  <c:v>15.46718182101</c:v>
                </c:pt>
                <c:pt idx="171">
                  <c:v>15.749018093369999</c:v>
                </c:pt>
                <c:pt idx="172">
                  <c:v>15.986817448169999</c:v>
                </c:pt>
                <c:pt idx="173">
                  <c:v>16.295075871070001</c:v>
                </c:pt>
                <c:pt idx="174">
                  <c:v>16.6297564445</c:v>
                </c:pt>
                <c:pt idx="175">
                  <c:v>16.9380148674</c:v>
                </c:pt>
                <c:pt idx="176">
                  <c:v>17.19342898923</c:v>
                </c:pt>
                <c:pt idx="177">
                  <c:v>17.360769275940001</c:v>
                </c:pt>
                <c:pt idx="178">
                  <c:v>17.11416253762</c:v>
                </c:pt>
                <c:pt idx="179">
                  <c:v>16.770674580680001</c:v>
                </c:pt>
                <c:pt idx="180">
                  <c:v>16.36553493916</c:v>
                </c:pt>
                <c:pt idx="181">
                  <c:v>15.96039529764</c:v>
                </c:pt>
                <c:pt idx="182">
                  <c:v>15.46718182101</c:v>
                </c:pt>
                <c:pt idx="183">
                  <c:v>14.97396834437</c:v>
                </c:pt>
                <c:pt idx="184">
                  <c:v>14.56882870285</c:v>
                </c:pt>
                <c:pt idx="185">
                  <c:v>14.08442260973</c:v>
                </c:pt>
                <c:pt idx="186">
                  <c:v>13.60882390011</c:v>
                </c:pt>
                <c:pt idx="187">
                  <c:v>13.159647341039999</c:v>
                </c:pt>
                <c:pt idx="188">
                  <c:v>12.648819097380001</c:v>
                </c:pt>
                <c:pt idx="189">
                  <c:v>12.13799085372</c:v>
                </c:pt>
                <c:pt idx="190">
                  <c:v>11.54789615846</c:v>
                </c:pt>
                <c:pt idx="191">
                  <c:v>11.01945314778</c:v>
                </c:pt>
                <c:pt idx="192">
                  <c:v>10.53504705466</c:v>
                </c:pt>
                <c:pt idx="193">
                  <c:v>10.1034852626</c:v>
                </c:pt>
                <c:pt idx="194">
                  <c:v>9.6102717859699993</c:v>
                </c:pt>
                <c:pt idx="195">
                  <c:v>9.2491690620060005</c:v>
                </c:pt>
                <c:pt idx="196">
                  <c:v>8.8352220369730006</c:v>
                </c:pt>
                <c:pt idx="197">
                  <c:v>8.4653119294970001</c:v>
                </c:pt>
                <c:pt idx="198">
                  <c:v>8.0689796714869999</c:v>
                </c:pt>
                <c:pt idx="199">
                  <c:v>7.7519138650789996</c:v>
                </c:pt>
                <c:pt idx="200">
                  <c:v>7.4084259081379997</c:v>
                </c:pt>
                <c:pt idx="201">
                  <c:v>7.108974868752</c:v>
                </c:pt>
                <c:pt idx="202">
                  <c:v>6.7302573777649997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F41-819E-C2705395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3968"/>
        <c:axId val="997555680"/>
      </c:scatterChart>
      <c:valAx>
        <c:axId val="997553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55680"/>
        <c:crosses val="autoZero"/>
        <c:crossBetween val="midCat"/>
      </c:valAx>
      <c:valAx>
        <c:axId val="997555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'Ratschbacher2019-fig4_arc_CO2'!$L$1</c:f>
              <c:strCache>
                <c:ptCount val="1"/>
                <c:pt idx="0">
                  <c:v>Min Global CO2 flux from cont. arcs (Mt C/yr)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'Ratschbacher2019-fig4_arc_CO2'!$K$2:$K$204</c:f>
              <c:numCache>
                <c:formatCode>0.00</c:formatCode>
                <c:ptCount val="203"/>
                <c:pt idx="0">
                  <c:v>751.86768139859998</c:v>
                </c:pt>
                <c:pt idx="1">
                  <c:v>744.55026620870001</c:v>
                </c:pt>
                <c:pt idx="2">
                  <c:v>736.82640795329996</c:v>
                </c:pt>
                <c:pt idx="3">
                  <c:v>727.88430050960005</c:v>
                </c:pt>
                <c:pt idx="4">
                  <c:v>720.97620840699994</c:v>
                </c:pt>
                <c:pt idx="5">
                  <c:v>712.85166712959995</c:v>
                </c:pt>
                <c:pt idx="6">
                  <c:v>703.91711974290001</c:v>
                </c:pt>
                <c:pt idx="7">
                  <c:v>697.42051074369999</c:v>
                </c:pt>
                <c:pt idx="8">
                  <c:v>691.57240797040004</c:v>
                </c:pt>
                <c:pt idx="9">
                  <c:v>685.43289815089997</c:v>
                </c:pt>
                <c:pt idx="10">
                  <c:v>678.98633117630004</c:v>
                </c:pt>
                <c:pt idx="11">
                  <c:v>673.76880946359995</c:v>
                </c:pt>
                <c:pt idx="12">
                  <c:v>667.93799008200006</c:v>
                </c:pt>
                <c:pt idx="13">
                  <c:v>662.4139556417</c:v>
                </c:pt>
                <c:pt idx="14">
                  <c:v>657.80918717019995</c:v>
                </c:pt>
                <c:pt idx="15">
                  <c:v>653.20305762969997</c:v>
                </c:pt>
                <c:pt idx="16">
                  <c:v>647.67357891359995</c:v>
                </c:pt>
                <c:pt idx="17">
                  <c:v>641.21694002879997</c:v>
                </c:pt>
                <c:pt idx="18">
                  <c:v>636.29558691950001</c:v>
                </c:pt>
                <c:pt idx="19">
                  <c:v>631.98970918949999</c:v>
                </c:pt>
                <c:pt idx="20">
                  <c:v>627.99143304209997</c:v>
                </c:pt>
                <c:pt idx="21">
                  <c:v>623.68664416709998</c:v>
                </c:pt>
                <c:pt idx="22">
                  <c:v>618.15417109930002</c:v>
                </c:pt>
                <c:pt idx="23">
                  <c:v>613.24098440379998</c:v>
                </c:pt>
                <c:pt idx="24">
                  <c:v>608.63839364260002</c:v>
                </c:pt>
                <c:pt idx="25">
                  <c:v>605.26430371569995</c:v>
                </c:pt>
                <c:pt idx="26">
                  <c:v>601.89157485769999</c:v>
                </c:pt>
                <c:pt idx="27">
                  <c:v>598.51911821349995</c:v>
                </c:pt>
                <c:pt idx="28">
                  <c:v>594.83933220040001</c:v>
                </c:pt>
                <c:pt idx="29">
                  <c:v>591.15927397350004</c:v>
                </c:pt>
                <c:pt idx="30">
                  <c:v>587.478671319</c:v>
                </c:pt>
                <c:pt idx="31">
                  <c:v>583.48910601290004</c:v>
                </c:pt>
                <c:pt idx="32">
                  <c:v>578.57510267589998</c:v>
                </c:pt>
                <c:pt idx="33">
                  <c:v>572.42960415309994</c:v>
                </c:pt>
                <c:pt idx="34">
                  <c:v>565.05179380289997</c:v>
                </c:pt>
                <c:pt idx="35">
                  <c:v>559.51823188000003</c:v>
                </c:pt>
                <c:pt idx="36">
                  <c:v>553.98412552950003</c:v>
                </c:pt>
                <c:pt idx="37">
                  <c:v>548.45165246169995</c:v>
                </c:pt>
                <c:pt idx="38">
                  <c:v>541.38525468729995</c:v>
                </c:pt>
                <c:pt idx="39">
                  <c:v>533.70555924400003</c:v>
                </c:pt>
                <c:pt idx="40">
                  <c:v>526.02531937319998</c:v>
                </c:pt>
                <c:pt idx="41">
                  <c:v>519.5735803366</c:v>
                </c:pt>
                <c:pt idx="42">
                  <c:v>513.11884694840001</c:v>
                </c:pt>
                <c:pt idx="43">
                  <c:v>507.89152553909997</c:v>
                </c:pt>
                <c:pt idx="44">
                  <c:v>503.27777401259999</c:v>
                </c:pt>
                <c:pt idx="45">
                  <c:v>498.97080742729997</c:v>
                </c:pt>
                <c:pt idx="46">
                  <c:v>494.97198685239999</c:v>
                </c:pt>
                <c:pt idx="47">
                  <c:v>491.28076786010001</c:v>
                </c:pt>
                <c:pt idx="48">
                  <c:v>488.20529646070003</c:v>
                </c:pt>
                <c:pt idx="49">
                  <c:v>484.51462189599999</c:v>
                </c:pt>
                <c:pt idx="50">
                  <c:v>481.13182112779998</c:v>
                </c:pt>
                <c:pt idx="51">
                  <c:v>477.1362671183</c:v>
                </c:pt>
                <c:pt idx="52">
                  <c:v>472.83556145019998</c:v>
                </c:pt>
                <c:pt idx="53">
                  <c:v>468.53703349249997</c:v>
                </c:pt>
                <c:pt idx="54">
                  <c:v>464.23823332090001</c:v>
                </c:pt>
                <c:pt idx="55">
                  <c:v>460.24621809069998</c:v>
                </c:pt>
                <c:pt idx="56">
                  <c:v>455.02515759869999</c:v>
                </c:pt>
                <c:pt idx="57">
                  <c:v>449.4954066688</c:v>
                </c:pt>
                <c:pt idx="58">
                  <c:v>443.65397094939999</c:v>
                </c:pt>
                <c:pt idx="59">
                  <c:v>438.42338297470002</c:v>
                </c:pt>
                <c:pt idx="60">
                  <c:v>434.72835298929999</c:v>
                </c:pt>
                <c:pt idx="61">
                  <c:v>431.64988723829998</c:v>
                </c:pt>
                <c:pt idx="62">
                  <c:v>428.26327547699998</c:v>
                </c:pt>
                <c:pt idx="63">
                  <c:v>424.8763915019</c:v>
                </c:pt>
                <c:pt idx="64">
                  <c:v>420.8729432925</c:v>
                </c:pt>
                <c:pt idx="65">
                  <c:v>416.5643434246</c:v>
                </c:pt>
                <c:pt idx="66">
                  <c:v>412.56252849790002</c:v>
                </c:pt>
                <c:pt idx="67">
                  <c:v>407.94796032990001</c:v>
                </c:pt>
                <c:pt idx="68">
                  <c:v>403.64072153090001</c:v>
                </c:pt>
                <c:pt idx="69">
                  <c:v>399.02560893539999</c:v>
                </c:pt>
                <c:pt idx="70">
                  <c:v>394.41158519499999</c:v>
                </c:pt>
                <c:pt idx="71">
                  <c:v>389.7986503098</c:v>
                </c:pt>
                <c:pt idx="72">
                  <c:v>382.72953039750001</c:v>
                </c:pt>
                <c:pt idx="73">
                  <c:v>377.20250160559999</c:v>
                </c:pt>
                <c:pt idx="74">
                  <c:v>373.21293629939998</c:v>
                </c:pt>
                <c:pt idx="75">
                  <c:v>370.76165112059999</c:v>
                </c:pt>
                <c:pt idx="76">
                  <c:v>368.31145479690002</c:v>
                </c:pt>
                <c:pt idx="77">
                  <c:v>365.55529017319998</c:v>
                </c:pt>
                <c:pt idx="78">
                  <c:v>363.71948037350001</c:v>
                </c:pt>
                <c:pt idx="79">
                  <c:v>360.96249910850003</c:v>
                </c:pt>
                <c:pt idx="80">
                  <c:v>359.12696152249998</c:v>
                </c:pt>
                <c:pt idx="81">
                  <c:v>356.67785405400002</c:v>
                </c:pt>
                <c:pt idx="82">
                  <c:v>354.2301076544</c:v>
                </c:pt>
                <c:pt idx="83">
                  <c:v>351.47203753420001</c:v>
                </c:pt>
                <c:pt idx="84">
                  <c:v>349.32944279319997</c:v>
                </c:pt>
                <c:pt idx="85">
                  <c:v>345.65020120759999</c:v>
                </c:pt>
                <c:pt idx="86">
                  <c:v>341.35167324989999</c:v>
                </c:pt>
                <c:pt idx="87">
                  <c:v>337.96669477130001</c:v>
                </c:pt>
                <c:pt idx="88">
                  <c:v>334.8882290203</c:v>
                </c:pt>
                <c:pt idx="89">
                  <c:v>332.11682042439998</c:v>
                </c:pt>
                <c:pt idx="90">
                  <c:v>329.03590474930002</c:v>
                </c:pt>
                <c:pt idx="91">
                  <c:v>325.95471686040003</c:v>
                </c:pt>
                <c:pt idx="92">
                  <c:v>323.48873213680002</c:v>
                </c:pt>
                <c:pt idx="93">
                  <c:v>321.02519733740002</c:v>
                </c:pt>
                <c:pt idx="94">
                  <c:v>317.63776893480002</c:v>
                </c:pt>
                <c:pt idx="95">
                  <c:v>314.5595753975</c:v>
                </c:pt>
                <c:pt idx="96">
                  <c:v>311.17432470519998</c:v>
                </c:pt>
                <c:pt idx="97">
                  <c:v>304.71795803420002</c:v>
                </c:pt>
                <c:pt idx="98">
                  <c:v>298.26513014239998</c:v>
                </c:pt>
                <c:pt idx="99">
                  <c:v>291.81584103</c:v>
                </c:pt>
                <c:pt idx="100">
                  <c:v>285.9825717242</c:v>
                </c:pt>
                <c:pt idx="101">
                  <c:v>280.76695550800002</c:v>
                </c:pt>
                <c:pt idx="102">
                  <c:v>277.08608063970001</c:v>
                </c:pt>
                <c:pt idx="103">
                  <c:v>272.7951746681</c:v>
                </c:pt>
                <c:pt idx="104">
                  <c:v>269.73331395830002</c:v>
                </c:pt>
                <c:pt idx="105">
                  <c:v>267.5923525</c:v>
                </c:pt>
                <c:pt idx="106">
                  <c:v>265.14542274169997</c:v>
                </c:pt>
                <c:pt idx="107">
                  <c:v>262.70039847999999</c:v>
                </c:pt>
                <c:pt idx="108">
                  <c:v>260.8654053217</c:v>
                </c:pt>
                <c:pt idx="109">
                  <c:v>259.33773215330001</c:v>
                </c:pt>
                <c:pt idx="110">
                  <c:v>256.89189125019999</c:v>
                </c:pt>
                <c:pt idx="111">
                  <c:v>255.05853137459999</c:v>
                </c:pt>
                <c:pt idx="112">
                  <c:v>252.3048166751</c:v>
                </c:pt>
                <c:pt idx="113">
                  <c:v>249.55110197549999</c:v>
                </c:pt>
                <c:pt idx="114">
                  <c:v>247.41014051729999</c:v>
                </c:pt>
                <c:pt idx="115">
                  <c:v>244.6553369625</c:v>
                </c:pt>
                <c:pt idx="116">
                  <c:v>241.89645020099999</c:v>
                </c:pt>
                <c:pt idx="117">
                  <c:v>236.98435236060001</c:v>
                </c:pt>
                <c:pt idx="118">
                  <c:v>228.9872556382</c:v>
                </c:pt>
                <c:pt idx="119">
                  <c:v>224.6781113426</c:v>
                </c:pt>
                <c:pt idx="120">
                  <c:v>220.3684226195</c:v>
                </c:pt>
                <c:pt idx="121">
                  <c:v>216.67529813070001</c:v>
                </c:pt>
                <c:pt idx="122">
                  <c:v>210.21648153550001</c:v>
                </c:pt>
                <c:pt idx="123">
                  <c:v>202.8498319508</c:v>
                </c:pt>
                <c:pt idx="124">
                  <c:v>198.25295767919999</c:v>
                </c:pt>
                <c:pt idx="125">
                  <c:v>195.19028033629999</c:v>
                </c:pt>
                <c:pt idx="126">
                  <c:v>191.82109025759999</c:v>
                </c:pt>
                <c:pt idx="127">
                  <c:v>188.75977397529999</c:v>
                </c:pt>
                <c:pt idx="128">
                  <c:v>185.391400538</c:v>
                </c:pt>
                <c:pt idx="129">
                  <c:v>182.02302710059999</c:v>
                </c:pt>
                <c:pt idx="130">
                  <c:v>178.9603497494</c:v>
                </c:pt>
                <c:pt idx="131">
                  <c:v>175.28274144669999</c:v>
                </c:pt>
                <c:pt idx="132">
                  <c:v>171.6015943646</c:v>
                </c:pt>
                <c:pt idx="133">
                  <c:v>167.3044274758</c:v>
                </c:pt>
                <c:pt idx="134">
                  <c:v>160.85432172189999</c:v>
                </c:pt>
                <c:pt idx="135">
                  <c:v>152.25100488929999</c:v>
                </c:pt>
                <c:pt idx="136">
                  <c:v>145.49275312509999</c:v>
                </c:pt>
                <c:pt idx="137">
                  <c:v>139.96572433310001</c:v>
                </c:pt>
                <c:pt idx="138">
                  <c:v>135.05634863060001</c:v>
                </c:pt>
                <c:pt idx="139">
                  <c:v>131.99040471399999</c:v>
                </c:pt>
                <c:pt idx="140">
                  <c:v>130.1526894177</c:v>
                </c:pt>
                <c:pt idx="141">
                  <c:v>128.3149741215</c:v>
                </c:pt>
                <c:pt idx="142">
                  <c:v>125.5555429324</c:v>
                </c:pt>
                <c:pt idx="143">
                  <c:v>123.7186442775</c:v>
                </c:pt>
                <c:pt idx="144">
                  <c:v>121.2676313124</c:v>
                </c:pt>
                <c:pt idx="145">
                  <c:v>118.50928897839999</c:v>
                </c:pt>
                <c:pt idx="146">
                  <c:v>115.7501300031</c:v>
                </c:pt>
                <c:pt idx="147">
                  <c:v>112.99178766910001</c:v>
                </c:pt>
                <c:pt idx="148">
                  <c:v>110.2315398386</c:v>
                </c:pt>
                <c:pt idx="149">
                  <c:v>105.9338285222</c:v>
                </c:pt>
                <c:pt idx="150">
                  <c:v>101.6263175094</c:v>
                </c:pt>
                <c:pt idx="151">
                  <c:v>98.855181127250006</c:v>
                </c:pt>
                <c:pt idx="152">
                  <c:v>96.082139248600001</c:v>
                </c:pt>
                <c:pt idx="153">
                  <c:v>93.308825156170002</c:v>
                </c:pt>
                <c:pt idx="154">
                  <c:v>90.226276198299999</c:v>
                </c:pt>
                <c:pt idx="155">
                  <c:v>86.526074150949995</c:v>
                </c:pt>
                <c:pt idx="156">
                  <c:v>82.20576908999</c:v>
                </c:pt>
                <c:pt idx="157">
                  <c:v>77.888730594519998</c:v>
                </c:pt>
                <c:pt idx="158">
                  <c:v>73.567336678399997</c:v>
                </c:pt>
                <c:pt idx="159">
                  <c:v>68.322049159049996</c:v>
                </c:pt>
                <c:pt idx="160">
                  <c:v>65.234055925389995</c:v>
                </c:pt>
                <c:pt idx="161">
                  <c:v>62.760449215729999</c:v>
                </c:pt>
                <c:pt idx="162">
                  <c:v>60.28956464398</c:v>
                </c:pt>
                <c:pt idx="163">
                  <c:v>56.58636824493</c:v>
                </c:pt>
                <c:pt idx="164">
                  <c:v>55.345073362569998</c:v>
                </c:pt>
                <c:pt idx="165">
                  <c:v>51.94757304969</c:v>
                </c:pt>
                <c:pt idx="166">
                  <c:v>48.243287795480001</c:v>
                </c:pt>
                <c:pt idx="167">
                  <c:v>44.843609772279997</c:v>
                </c:pt>
                <c:pt idx="168">
                  <c:v>42.064306976460003</c:v>
                </c:pt>
                <c:pt idx="169">
                  <c:v>38.363560501530003</c:v>
                </c:pt>
                <c:pt idx="170">
                  <c:v>35.895398067670001</c:v>
                </c:pt>
                <c:pt idx="171">
                  <c:v>30.966422963989999</c:v>
                </c:pt>
                <c:pt idx="172">
                  <c:v>24.8056804689</c:v>
                </c:pt>
                <c:pt idx="173">
                  <c:v>18.954989480609999</c:v>
                </c:pt>
                <c:pt idx="174">
                  <c:v>11.87443658914</c:v>
                </c:pt>
                <c:pt idx="175">
                  <c:v>7.5642034384130001</c:v>
                </c:pt>
                <c:pt idx="176">
                  <c:v>3.5637495806969999</c:v>
                </c:pt>
              </c:numCache>
            </c:numRef>
          </c:xVal>
          <c:yVal>
            <c:numRef>
              <c:f>'Ratschbacher2019-fig4_arc_CO2'!$L$2:$L$204</c:f>
              <c:numCache>
                <c:formatCode>0.00</c:formatCode>
                <c:ptCount val="203"/>
                <c:pt idx="0">
                  <c:v>2.7905032875060001</c:v>
                </c:pt>
                <c:pt idx="1">
                  <c:v>2.7451069451140002</c:v>
                </c:pt>
                <c:pt idx="2">
                  <c:v>2.699710602723</c:v>
                </c:pt>
                <c:pt idx="3">
                  <c:v>2.6883615171259998</c:v>
                </c:pt>
                <c:pt idx="4">
                  <c:v>2.733757859517</c:v>
                </c:pt>
                <c:pt idx="5">
                  <c:v>2.8699468866900002</c:v>
                </c:pt>
                <c:pt idx="6">
                  <c:v>3.096928598646</c:v>
                </c:pt>
                <c:pt idx="7">
                  <c:v>3.3012121394060001</c:v>
                </c:pt>
                <c:pt idx="8">
                  <c:v>3.4943928948680001</c:v>
                </c:pt>
                <c:pt idx="9">
                  <c:v>3.717512927834</c:v>
                </c:pt>
                <c:pt idx="10">
                  <c:v>3.9492145005310002</c:v>
                </c:pt>
                <c:pt idx="11">
                  <c:v>4.1723345334969997</c:v>
                </c:pt>
                <c:pt idx="12">
                  <c:v>4.4383622651110004</c:v>
                </c:pt>
                <c:pt idx="13">
                  <c:v>4.6872269172659999</c:v>
                </c:pt>
                <c:pt idx="14">
                  <c:v>4.8502761721259997</c:v>
                </c:pt>
                <c:pt idx="15">
                  <c:v>4.9704177283390001</c:v>
                </c:pt>
                <c:pt idx="16">
                  <c:v>5.0476515859050002</c:v>
                </c:pt>
                <c:pt idx="17">
                  <c:v>4.9618361886100004</c:v>
                </c:pt>
                <c:pt idx="18">
                  <c:v>4.8331130926670003</c:v>
                </c:pt>
                <c:pt idx="19">
                  <c:v>4.7301346159140003</c:v>
                </c:pt>
                <c:pt idx="20">
                  <c:v>4.6357376788889999</c:v>
                </c:pt>
                <c:pt idx="21">
                  <c:v>4.5670853610529996</c:v>
                </c:pt>
                <c:pt idx="22">
                  <c:v>4.5499222815940001</c:v>
                </c:pt>
                <c:pt idx="23">
                  <c:v>4.6786453775370003</c:v>
                </c:pt>
                <c:pt idx="24">
                  <c:v>4.9103469502330004</c:v>
                </c:pt>
                <c:pt idx="25">
                  <c:v>5.1163039037400004</c:v>
                </c:pt>
                <c:pt idx="26">
                  <c:v>5.365168555895</c:v>
                </c:pt>
                <c:pt idx="27">
                  <c:v>5.6226147477800001</c:v>
                </c:pt>
                <c:pt idx="28">
                  <c:v>5.8800609396650003</c:v>
                </c:pt>
                <c:pt idx="29">
                  <c:v>6.1289255918199999</c:v>
                </c:pt>
                <c:pt idx="30">
                  <c:v>6.360627164516</c:v>
                </c:pt>
                <c:pt idx="31">
                  <c:v>6.540839498835</c:v>
                </c:pt>
                <c:pt idx="32">
                  <c:v>6.6438179755890001</c:v>
                </c:pt>
                <c:pt idx="33">
                  <c:v>6.6781441345069998</c:v>
                </c:pt>
                <c:pt idx="34">
                  <c:v>6.6180733564000001</c:v>
                </c:pt>
                <c:pt idx="35">
                  <c:v>6.566584118023</c:v>
                </c:pt>
                <c:pt idx="36">
                  <c:v>6.4979318001869997</c:v>
                </c:pt>
                <c:pt idx="37">
                  <c:v>6.4807687207280003</c:v>
                </c:pt>
                <c:pt idx="38">
                  <c:v>6.5494210385639997</c:v>
                </c:pt>
                <c:pt idx="39">
                  <c:v>6.6609810550480004</c:v>
                </c:pt>
                <c:pt idx="40">
                  <c:v>6.7553779920719998</c:v>
                </c:pt>
                <c:pt idx="41">
                  <c:v>6.8240303099080002</c:v>
                </c:pt>
                <c:pt idx="42">
                  <c:v>6.7982856907190001</c:v>
                </c:pt>
                <c:pt idx="43">
                  <c:v>6.7124702934249996</c:v>
                </c:pt>
                <c:pt idx="44">
                  <c:v>6.5923287372120001</c:v>
                </c:pt>
                <c:pt idx="45">
                  <c:v>6.4550241015400003</c:v>
                </c:pt>
                <c:pt idx="46">
                  <c:v>6.3434640850569997</c:v>
                </c:pt>
                <c:pt idx="47">
                  <c:v>6.2404856083029996</c:v>
                </c:pt>
                <c:pt idx="48">
                  <c:v>6.1718332904670001</c:v>
                </c:pt>
                <c:pt idx="49">
                  <c:v>6.0860178931720004</c:v>
                </c:pt>
                <c:pt idx="50">
                  <c:v>6.017365575336</c:v>
                </c:pt>
                <c:pt idx="51">
                  <c:v>6.0087840356070004</c:v>
                </c:pt>
                <c:pt idx="52">
                  <c:v>6.0688548137130001</c:v>
                </c:pt>
                <c:pt idx="53">
                  <c:v>6.1975779096550001</c:v>
                </c:pt>
                <c:pt idx="54">
                  <c:v>6.3177194658679996</c:v>
                </c:pt>
                <c:pt idx="55">
                  <c:v>6.4206979426219997</c:v>
                </c:pt>
                <c:pt idx="56">
                  <c:v>6.5322579591050003</c:v>
                </c:pt>
                <c:pt idx="57">
                  <c:v>6.6009102769409997</c:v>
                </c:pt>
                <c:pt idx="58">
                  <c:v>6.5322579591050003</c:v>
                </c:pt>
                <c:pt idx="59">
                  <c:v>6.3434640850569997</c:v>
                </c:pt>
                <c:pt idx="60">
                  <c:v>6.1203440520900001</c:v>
                </c:pt>
                <c:pt idx="61">
                  <c:v>5.9572947972300003</c:v>
                </c:pt>
                <c:pt idx="62">
                  <c:v>5.7685009231809996</c:v>
                </c:pt>
                <c:pt idx="63">
                  <c:v>5.5711255094030001</c:v>
                </c:pt>
                <c:pt idx="64">
                  <c:v>5.313679317519</c:v>
                </c:pt>
                <c:pt idx="65">
                  <c:v>5.1248854434700002</c:v>
                </c:pt>
                <c:pt idx="66">
                  <c:v>4.9189284899620001</c:v>
                </c:pt>
                <c:pt idx="67">
                  <c:v>4.7730423145609997</c:v>
                </c:pt>
                <c:pt idx="68">
                  <c:v>4.6271561391600002</c:v>
                </c:pt>
                <c:pt idx="69">
                  <c:v>4.4641068842999996</c:v>
                </c:pt>
                <c:pt idx="70">
                  <c:v>4.3353837883570003</c:v>
                </c:pt>
                <c:pt idx="71">
                  <c:v>4.240986851333</c:v>
                </c:pt>
                <c:pt idx="72">
                  <c:v>4.2238237718739997</c:v>
                </c:pt>
                <c:pt idx="73">
                  <c:v>4.3782914870049998</c:v>
                </c:pt>
                <c:pt idx="74">
                  <c:v>4.5585038213239999</c:v>
                </c:pt>
                <c:pt idx="75">
                  <c:v>4.79020539402</c:v>
                </c:pt>
                <c:pt idx="76">
                  <c:v>5.0562331256339998</c:v>
                </c:pt>
                <c:pt idx="77">
                  <c:v>5.365168555895</c:v>
                </c:pt>
                <c:pt idx="78">
                  <c:v>5.6226147477800001</c:v>
                </c:pt>
                <c:pt idx="79">
                  <c:v>5.9058055588530003</c:v>
                </c:pt>
                <c:pt idx="80">
                  <c:v>6.1718332904670001</c:v>
                </c:pt>
                <c:pt idx="81">
                  <c:v>6.4721871809989997</c:v>
                </c:pt>
                <c:pt idx="82">
                  <c:v>6.8154487701780004</c:v>
                </c:pt>
                <c:pt idx="83">
                  <c:v>7.064313422333</c:v>
                </c:pt>
                <c:pt idx="84">
                  <c:v>7.3389226936769996</c:v>
                </c:pt>
                <c:pt idx="85">
                  <c:v>7.61353196502</c:v>
                </c:pt>
                <c:pt idx="86">
                  <c:v>7.7422550609630001</c:v>
                </c:pt>
                <c:pt idx="87">
                  <c:v>7.6049504252910003</c:v>
                </c:pt>
                <c:pt idx="88">
                  <c:v>7.4419011704309996</c:v>
                </c:pt>
                <c:pt idx="89">
                  <c:v>7.2702703758410001</c:v>
                </c:pt>
                <c:pt idx="90">
                  <c:v>7.0299872634150002</c:v>
                </c:pt>
                <c:pt idx="91">
                  <c:v>6.7811226112599998</c:v>
                </c:pt>
                <c:pt idx="92">
                  <c:v>6.5494210385639997</c:v>
                </c:pt>
                <c:pt idx="93">
                  <c:v>6.3949533234339997</c:v>
                </c:pt>
                <c:pt idx="94">
                  <c:v>6.1804148301969999</c:v>
                </c:pt>
                <c:pt idx="95">
                  <c:v>6.0259471150659998</c:v>
                </c:pt>
                <c:pt idx="96">
                  <c:v>5.8800609396650003</c:v>
                </c:pt>
                <c:pt idx="97">
                  <c:v>5.8028270820990002</c:v>
                </c:pt>
                <c:pt idx="98">
                  <c:v>5.8371532410169999</c:v>
                </c:pt>
                <c:pt idx="99">
                  <c:v>5.9830394164180003</c:v>
                </c:pt>
                <c:pt idx="100">
                  <c:v>6.1718332904670001</c:v>
                </c:pt>
                <c:pt idx="101">
                  <c:v>6.4550241015400003</c:v>
                </c:pt>
                <c:pt idx="102">
                  <c:v>6.6781441345069998</c:v>
                </c:pt>
                <c:pt idx="103">
                  <c:v>7.0471503428739997</c:v>
                </c:pt>
                <c:pt idx="104">
                  <c:v>7.4075750115129999</c:v>
                </c:pt>
                <c:pt idx="105">
                  <c:v>7.7336735212330003</c:v>
                </c:pt>
                <c:pt idx="106">
                  <c:v>8.1026797296010002</c:v>
                </c:pt>
                <c:pt idx="107">
                  <c:v>8.5317567160749999</c:v>
                </c:pt>
                <c:pt idx="108">
                  <c:v>8.814947527148</c:v>
                </c:pt>
                <c:pt idx="109">
                  <c:v>9.0981383382210002</c:v>
                </c:pt>
                <c:pt idx="110">
                  <c:v>9.5014707055069998</c:v>
                </c:pt>
                <c:pt idx="111">
                  <c:v>9.836150754957</c:v>
                </c:pt>
                <c:pt idx="112">
                  <c:v>10.22232004278</c:v>
                </c:pt>
                <c:pt idx="113">
                  <c:v>10.60848933061</c:v>
                </c:pt>
                <c:pt idx="114">
                  <c:v>10.93458784033</c:v>
                </c:pt>
                <c:pt idx="115">
                  <c:v>11.28643096924</c:v>
                </c:pt>
                <c:pt idx="116">
                  <c:v>11.509551002209999</c:v>
                </c:pt>
                <c:pt idx="117">
                  <c:v>11.67260025707</c:v>
                </c:pt>
                <c:pt idx="118">
                  <c:v>11.46664330356</c:v>
                </c:pt>
                <c:pt idx="119">
                  <c:v>11.260686350049999</c:v>
                </c:pt>
                <c:pt idx="120">
                  <c:v>11.03756631708</c:v>
                </c:pt>
                <c:pt idx="121">
                  <c:v>10.874517062220001</c:v>
                </c:pt>
                <c:pt idx="122">
                  <c:v>10.720049347090001</c:v>
                </c:pt>
                <c:pt idx="123">
                  <c:v>11.0118216979</c:v>
                </c:pt>
                <c:pt idx="124">
                  <c:v>11.42373560491</c:v>
                </c:pt>
                <c:pt idx="125">
                  <c:v>11.75841591625</c:v>
                </c:pt>
                <c:pt idx="126">
                  <c:v>12.11884058489</c:v>
                </c:pt>
                <c:pt idx="127">
                  <c:v>12.496428332980001</c:v>
                </c:pt>
                <c:pt idx="128">
                  <c:v>12.882597620809999</c:v>
                </c:pt>
                <c:pt idx="129">
                  <c:v>13.26876690864</c:v>
                </c:pt>
                <c:pt idx="130">
                  <c:v>13.60344695809</c:v>
                </c:pt>
                <c:pt idx="131">
                  <c:v>13.92954546781</c:v>
                </c:pt>
                <c:pt idx="132">
                  <c:v>14.144083961050001</c:v>
                </c:pt>
                <c:pt idx="133">
                  <c:v>14.31571475564</c:v>
                </c:pt>
                <c:pt idx="134">
                  <c:v>14.435856311849999</c:v>
                </c:pt>
                <c:pt idx="135">
                  <c:v>14.495927089949999</c:v>
                </c:pt>
                <c:pt idx="136">
                  <c:v>14.590324026979999</c:v>
                </c:pt>
                <c:pt idx="137">
                  <c:v>14.744791742109999</c:v>
                </c:pt>
                <c:pt idx="138">
                  <c:v>14.993656394269999</c:v>
                </c:pt>
                <c:pt idx="139">
                  <c:v>15.225357966960001</c:v>
                </c:pt>
                <c:pt idx="140">
                  <c:v>15.42273338074</c:v>
                </c:pt>
                <c:pt idx="141">
                  <c:v>15.62010879452</c:v>
                </c:pt>
                <c:pt idx="142">
                  <c:v>15.82606574803</c:v>
                </c:pt>
                <c:pt idx="143">
                  <c:v>16.049185780990001</c:v>
                </c:pt>
                <c:pt idx="144">
                  <c:v>16.28946889342</c:v>
                </c:pt>
                <c:pt idx="145">
                  <c:v>16.529752005839999</c:v>
                </c:pt>
                <c:pt idx="146">
                  <c:v>16.744290499080002</c:v>
                </c:pt>
                <c:pt idx="147">
                  <c:v>16.984573611510001</c:v>
                </c:pt>
                <c:pt idx="148">
                  <c:v>17.16478594582</c:v>
                </c:pt>
                <c:pt idx="149">
                  <c:v>17.319253660960001</c:v>
                </c:pt>
                <c:pt idx="150">
                  <c:v>17.16478594582</c:v>
                </c:pt>
                <c:pt idx="151">
                  <c:v>17.001736690960001</c:v>
                </c:pt>
                <c:pt idx="152">
                  <c:v>16.778616658000001</c:v>
                </c:pt>
                <c:pt idx="153">
                  <c:v>16.5469150853</c:v>
                </c:pt>
                <c:pt idx="154">
                  <c:v>16.255142734500001</c:v>
                </c:pt>
                <c:pt idx="155">
                  <c:v>15.868973446669999</c:v>
                </c:pt>
                <c:pt idx="156">
                  <c:v>15.31117336426</c:v>
                </c:pt>
                <c:pt idx="157">
                  <c:v>14.85635175859</c:v>
                </c:pt>
                <c:pt idx="158">
                  <c:v>14.26422551726</c:v>
                </c:pt>
                <c:pt idx="159">
                  <c:v>13.612028497820001</c:v>
                </c:pt>
                <c:pt idx="160">
                  <c:v>13.148625352430001</c:v>
                </c:pt>
                <c:pt idx="161">
                  <c:v>12.676640667299999</c:v>
                </c:pt>
                <c:pt idx="162">
                  <c:v>12.29047137948</c:v>
                </c:pt>
                <c:pt idx="163">
                  <c:v>11.80990515463</c:v>
                </c:pt>
                <c:pt idx="164">
                  <c:v>11.43231740653</c:v>
                </c:pt>
                <c:pt idx="165">
                  <c:v>10.9002619433</c:v>
                </c:pt>
                <c:pt idx="166">
                  <c:v>10.38536955953</c:v>
                </c:pt>
                <c:pt idx="167">
                  <c:v>9.7846617784679992</c:v>
                </c:pt>
                <c:pt idx="168">
                  <c:v>9.3641663317230002</c:v>
                </c:pt>
                <c:pt idx="169">
                  <c:v>8.9608339644370005</c:v>
                </c:pt>
                <c:pt idx="170">
                  <c:v>8.6604800739049992</c:v>
                </c:pt>
                <c:pt idx="171">
                  <c:v>8.2914736036499992</c:v>
                </c:pt>
                <c:pt idx="172">
                  <c:v>7.8452335377170002</c:v>
                </c:pt>
                <c:pt idx="173">
                  <c:v>7.4848088690779999</c:v>
                </c:pt>
                <c:pt idx="174">
                  <c:v>7.1072211209810003</c:v>
                </c:pt>
                <c:pt idx="175">
                  <c:v>6.8669380085549996</c:v>
                </c:pt>
                <c:pt idx="176">
                  <c:v>6.7038887536949998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8-0A48-BE26-65E7D60D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57664"/>
        <c:axId val="458359376"/>
      </c:scatterChart>
      <c:valAx>
        <c:axId val="4583576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9376"/>
        <c:crosses val="autoZero"/>
        <c:crossBetween val="midCat"/>
      </c:valAx>
      <c:valAx>
        <c:axId val="458359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34</xdr:row>
      <xdr:rowOff>120650</xdr:rowOff>
    </xdr:from>
    <xdr:to>
      <xdr:col>22</xdr:col>
      <xdr:colOff>215900</xdr:colOff>
      <xdr:row>58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AB8E-5075-0FAF-CB6D-B8FA4D860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165100</xdr:colOff>
      <xdr:row>2</xdr:row>
      <xdr:rowOff>139700</xdr:rowOff>
    </xdr:from>
    <xdr:to>
      <xdr:col>22</xdr:col>
      <xdr:colOff>508000</xdr:colOff>
      <xdr:row>32</xdr:row>
      <xdr:rowOff>37912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81671-85E6-0800-1B73-43982C511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8900" y="546100"/>
          <a:ext cx="7772400" cy="5994212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60</xdr:row>
      <xdr:rowOff>196850</xdr:rowOff>
    </xdr:from>
    <xdr:to>
      <xdr:col>22</xdr:col>
      <xdr:colOff>571500</xdr:colOff>
      <xdr:row>84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4A735-F3E9-B2B2-76E3-2CFD3BDB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787400</xdr:colOff>
      <xdr:row>86</xdr:row>
      <xdr:rowOff>146050</xdr:rowOff>
    </xdr:from>
    <xdr:to>
      <xdr:col>22</xdr:col>
      <xdr:colOff>520700</xdr:colOff>
      <xdr:row>111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315B2-F457-1B63-07BA-C1A959F7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workbookViewId="0">
      <selection activeCell="K1" sqref="K1:L178"/>
    </sheetView>
  </sheetViews>
  <sheetFormatPr baseColWidth="10" defaultRowHeight="16" x14ac:dyDescent="0.2"/>
  <cols>
    <col min="1" max="1" width="18.1640625" style="1" customWidth="1"/>
    <col min="2" max="2" width="35.83203125" style="1" customWidth="1"/>
    <col min="3" max="3" width="20" customWidth="1"/>
    <col min="5" max="6" width="10.83203125" style="1"/>
    <col min="11" max="12" width="10.83203125" style="1"/>
  </cols>
  <sheetData>
    <row r="1" spans="1:12" s="3" customFormat="1" x14ac:dyDescent="0.2">
      <c r="A1" s="2" t="s">
        <v>0</v>
      </c>
      <c r="B1" s="2" t="s">
        <v>1</v>
      </c>
      <c r="E1" s="2" t="s">
        <v>0</v>
      </c>
      <c r="F1" s="2" t="s">
        <v>2</v>
      </c>
      <c r="K1" s="2" t="s">
        <v>0</v>
      </c>
      <c r="L1" s="2" t="s">
        <v>3</v>
      </c>
    </row>
    <row r="2" spans="1:12" x14ac:dyDescent="0.2">
      <c r="A2" s="1">
        <v>751.28024842850004</v>
      </c>
      <c r="B2" s="1">
        <v>4.1452612931799999</v>
      </c>
      <c r="E2" s="1">
        <v>751.95681018549999</v>
      </c>
      <c r="F2" s="1">
        <v>5.4738706820190002</v>
      </c>
      <c r="K2" s="1">
        <v>751.86768139859998</v>
      </c>
      <c r="L2" s="1">
        <v>2.7905032875060001</v>
      </c>
    </row>
    <row r="3" spans="1:12" x14ac:dyDescent="0.2">
      <c r="A3" s="1">
        <v>741.12564086170005</v>
      </c>
      <c r="B3" s="1">
        <v>4.0212577502210003</v>
      </c>
      <c r="E3" s="1">
        <v>745.60982925099995</v>
      </c>
      <c r="F3" s="1">
        <v>5.3852967227640001</v>
      </c>
      <c r="K3" s="1">
        <v>744.55026620870001</v>
      </c>
      <c r="L3" s="1">
        <v>2.7451069451140002</v>
      </c>
    </row>
    <row r="4" spans="1:12" x14ac:dyDescent="0.2">
      <c r="A4" s="1">
        <v>727.80231921890004</v>
      </c>
      <c r="B4" s="1">
        <v>4.0035429583699997</v>
      </c>
      <c r="E4" s="1">
        <v>738.62899311570004</v>
      </c>
      <c r="F4" s="1">
        <v>5.3144375553590004</v>
      </c>
      <c r="K4" s="1">
        <v>736.82640795329996</v>
      </c>
      <c r="L4" s="1">
        <v>2.699710602723</v>
      </c>
    </row>
    <row r="5" spans="1:12" x14ac:dyDescent="0.2">
      <c r="A5" s="1">
        <v>716.38730631910005</v>
      </c>
      <c r="B5" s="1">
        <v>4.1452612931799999</v>
      </c>
      <c r="E5" s="1">
        <v>729.11217424840004</v>
      </c>
      <c r="F5" s="1">
        <v>5.2967227635079999</v>
      </c>
      <c r="K5" s="1">
        <v>727.88430050960005</v>
      </c>
      <c r="L5" s="1">
        <v>2.6883615171259998</v>
      </c>
    </row>
    <row r="6" spans="1:12" x14ac:dyDescent="0.2">
      <c r="A6" s="1">
        <v>707.51614314840003</v>
      </c>
      <c r="B6" s="1">
        <v>4.4818423383530002</v>
      </c>
      <c r="E6" s="1">
        <v>718.96487175039999</v>
      </c>
      <c r="F6" s="1">
        <v>5.4030115146149997</v>
      </c>
      <c r="K6" s="1">
        <v>720.97620840699994</v>
      </c>
      <c r="L6" s="1">
        <v>2.733757859517</v>
      </c>
    </row>
    <row r="7" spans="1:12" x14ac:dyDescent="0.2">
      <c r="A7" s="1">
        <v>699.28052096379997</v>
      </c>
      <c r="B7" s="1">
        <v>4.8538529672279997</v>
      </c>
      <c r="E7" s="1">
        <v>712.62856745490001</v>
      </c>
      <c r="F7" s="1">
        <v>5.6510186005309997</v>
      </c>
      <c r="K7" s="1">
        <v>712.85166712959995</v>
      </c>
      <c r="L7" s="1">
        <v>2.8699468866900002</v>
      </c>
    </row>
    <row r="8" spans="1:12" x14ac:dyDescent="0.2">
      <c r="A8" s="1">
        <v>690.41160550660004</v>
      </c>
      <c r="B8" s="1">
        <v>5.2612931798050004</v>
      </c>
      <c r="E8" s="1">
        <v>706.29394894459995</v>
      </c>
      <c r="F8" s="1">
        <v>5.9521700620019997</v>
      </c>
      <c r="K8" s="1">
        <v>703.91711974290001</v>
      </c>
      <c r="L8" s="1">
        <v>3.096928598646</v>
      </c>
    </row>
    <row r="9" spans="1:12" x14ac:dyDescent="0.2">
      <c r="A9" s="1">
        <v>682.811524308</v>
      </c>
      <c r="B9" s="1">
        <v>5.6687333923830003</v>
      </c>
      <c r="E9" s="1">
        <v>701.22928854949998</v>
      </c>
      <c r="F9" s="1">
        <v>6.2887511071739999</v>
      </c>
      <c r="K9" s="1">
        <v>697.42051074369999</v>
      </c>
      <c r="L9" s="1">
        <v>3.3012121394060001</v>
      </c>
    </row>
    <row r="10" spans="1:12" x14ac:dyDescent="0.2">
      <c r="A10" s="1">
        <v>675.21200503770001</v>
      </c>
      <c r="B10" s="1">
        <v>6.0938883968109998</v>
      </c>
      <c r="E10" s="1">
        <v>695.53133488189997</v>
      </c>
      <c r="F10" s="1">
        <v>6.6607617360500004</v>
      </c>
      <c r="K10" s="1">
        <v>691.57240797040004</v>
      </c>
      <c r="L10" s="1">
        <v>3.4943928948680001</v>
      </c>
    </row>
    <row r="11" spans="1:12" x14ac:dyDescent="0.2">
      <c r="A11" s="1">
        <v>668.24858868180002</v>
      </c>
      <c r="B11" s="1">
        <v>6.5721877767940002</v>
      </c>
      <c r="E11" s="1">
        <v>691.09996775939999</v>
      </c>
      <c r="F11" s="1">
        <v>6.9619131975200004</v>
      </c>
      <c r="K11" s="1">
        <v>685.43289815089997</v>
      </c>
      <c r="L11" s="1">
        <v>3.717512927834</v>
      </c>
    </row>
    <row r="12" spans="1:12" x14ac:dyDescent="0.2">
      <c r="A12" s="1">
        <v>661.91790366999999</v>
      </c>
      <c r="B12" s="1">
        <v>6.9973427812219997</v>
      </c>
      <c r="E12" s="1">
        <v>686.03474543590005</v>
      </c>
      <c r="F12" s="1">
        <v>7.280779450841</v>
      </c>
      <c r="K12" s="1">
        <v>678.98633117630004</v>
      </c>
      <c r="L12" s="1">
        <v>3.9492145005310002</v>
      </c>
    </row>
    <row r="13" spans="1:12" x14ac:dyDescent="0.2">
      <c r="A13" s="1">
        <v>656.2177022889</v>
      </c>
      <c r="B13" s="1">
        <v>7.2984942426929997</v>
      </c>
      <c r="E13" s="1">
        <v>681.6039402417</v>
      </c>
      <c r="F13" s="1">
        <v>7.5996457041629997</v>
      </c>
      <c r="K13" s="1">
        <v>673.76880946359995</v>
      </c>
      <c r="L13" s="1">
        <v>4.1723345334969997</v>
      </c>
    </row>
    <row r="14" spans="1:12" x14ac:dyDescent="0.2">
      <c r="A14" s="1">
        <v>647.97646082059998</v>
      </c>
      <c r="B14" s="1">
        <v>7.4933569530559998</v>
      </c>
      <c r="E14" s="1">
        <v>677.41000808369995</v>
      </c>
      <c r="F14" s="1">
        <v>7.9183610953840002</v>
      </c>
      <c r="K14" s="1">
        <v>667.93799008200006</v>
      </c>
      <c r="L14" s="1">
        <v>4.4383622651110004</v>
      </c>
    </row>
    <row r="15" spans="1:12" x14ac:dyDescent="0.2">
      <c r="A15" s="1">
        <v>638.454584598</v>
      </c>
      <c r="B15" s="1">
        <v>7.3162090345440003</v>
      </c>
      <c r="E15" s="1">
        <v>673.58379616570005</v>
      </c>
      <c r="F15" s="1">
        <v>8.2800241635949998</v>
      </c>
      <c r="K15" s="1">
        <v>662.4139556417</v>
      </c>
      <c r="L15" s="1">
        <v>4.6872269172659999</v>
      </c>
    </row>
    <row r="16" spans="1:12" x14ac:dyDescent="0.2">
      <c r="A16" s="1">
        <v>631.46869110729995</v>
      </c>
      <c r="B16" s="1">
        <v>7.0859167404779999</v>
      </c>
      <c r="E16" s="1">
        <v>669.27829862390001</v>
      </c>
      <c r="F16" s="1">
        <v>8.6550821602589991</v>
      </c>
      <c r="K16" s="1">
        <v>657.80918717019995</v>
      </c>
      <c r="L16" s="1">
        <v>4.8502761721259997</v>
      </c>
    </row>
    <row r="17" spans="1:12" x14ac:dyDescent="0.2">
      <c r="A17" s="1">
        <v>624.48392147330003</v>
      </c>
      <c r="B17" s="1">
        <v>6.8910540301149998</v>
      </c>
      <c r="E17" s="1">
        <v>664.97280108200005</v>
      </c>
      <c r="F17" s="1">
        <v>9.0301401569220001</v>
      </c>
      <c r="K17" s="1">
        <v>653.20305762969997</v>
      </c>
      <c r="L17" s="1">
        <v>4.9704177283390001</v>
      </c>
    </row>
    <row r="18" spans="1:12" x14ac:dyDescent="0.2">
      <c r="A18" s="1">
        <v>618.77248152480001</v>
      </c>
      <c r="B18" s="1">
        <v>6.837909654562</v>
      </c>
      <c r="E18" s="1">
        <v>660.66687864159996</v>
      </c>
      <c r="F18" s="1">
        <v>9.3918032251339998</v>
      </c>
      <c r="K18" s="1">
        <v>647.67357891359995</v>
      </c>
      <c r="L18" s="1">
        <v>5.0476515859050002</v>
      </c>
    </row>
    <row r="19" spans="1:12" x14ac:dyDescent="0.2">
      <c r="A19" s="1">
        <v>610.53236391320002</v>
      </c>
      <c r="B19" s="1">
        <v>7.0682019486270002</v>
      </c>
      <c r="E19" s="1">
        <v>657.31570336150003</v>
      </c>
      <c r="F19" s="1">
        <v>9.6061220803699996</v>
      </c>
      <c r="K19" s="1">
        <v>641.21694002879997</v>
      </c>
      <c r="L19" s="1">
        <v>4.9618361886100004</v>
      </c>
    </row>
    <row r="20" spans="1:12" x14ac:dyDescent="0.2">
      <c r="A20" s="1">
        <v>604.8344102456</v>
      </c>
      <c r="B20" s="1">
        <v>7.4402125775019998</v>
      </c>
      <c r="E20" s="1">
        <v>654.4429639082</v>
      </c>
      <c r="F20" s="1">
        <v>9.7802561502500005</v>
      </c>
      <c r="K20" s="1">
        <v>636.29558691950001</v>
      </c>
      <c r="L20" s="1">
        <v>4.8331130926670003</v>
      </c>
    </row>
    <row r="21" spans="1:12" x14ac:dyDescent="0.2">
      <c r="A21" s="1">
        <v>599.76974985059996</v>
      </c>
      <c r="B21" s="1">
        <v>7.7767936226750001</v>
      </c>
      <c r="E21" s="1">
        <v>651.56894975909995</v>
      </c>
      <c r="F21" s="1">
        <v>9.9142054347720006</v>
      </c>
      <c r="K21" s="1">
        <v>631.98970918949999</v>
      </c>
      <c r="L21" s="1">
        <v>4.7301346159140003</v>
      </c>
    </row>
    <row r="22" spans="1:12" x14ac:dyDescent="0.2">
      <c r="A22" s="1">
        <v>595.33950658469996</v>
      </c>
      <c r="B22" s="1">
        <v>8.1133746678479994</v>
      </c>
      <c r="E22" s="1">
        <v>647.25367954939998</v>
      </c>
      <c r="F22" s="1">
        <v>9.9811800770340007</v>
      </c>
      <c r="K22" s="1">
        <v>627.99143304209997</v>
      </c>
      <c r="L22" s="1">
        <v>4.6357376788889999</v>
      </c>
    </row>
    <row r="23" spans="1:12" x14ac:dyDescent="0.2">
      <c r="A23" s="1">
        <v>590.27484618970004</v>
      </c>
      <c r="B23" s="1">
        <v>8.4499557130199996</v>
      </c>
      <c r="E23" s="1">
        <v>641.01361866909997</v>
      </c>
      <c r="F23" s="1">
        <v>9.8606257209630002</v>
      </c>
      <c r="K23" s="1">
        <v>623.68664416709998</v>
      </c>
      <c r="L23" s="1">
        <v>4.5670853610529996</v>
      </c>
    </row>
    <row r="24" spans="1:12" x14ac:dyDescent="0.2">
      <c r="A24" s="1">
        <v>585.84066942530001</v>
      </c>
      <c r="B24" s="1">
        <v>8.6625332152349994</v>
      </c>
      <c r="E24" s="1">
        <v>636.69070028459998</v>
      </c>
      <c r="F24" s="1">
        <v>9.6864916510839993</v>
      </c>
      <c r="K24" s="1">
        <v>618.15417109930002</v>
      </c>
      <c r="L24" s="1">
        <v>4.5499222815940001</v>
      </c>
    </row>
    <row r="25" spans="1:12" x14ac:dyDescent="0.2">
      <c r="A25" s="1">
        <v>578.86545257360001</v>
      </c>
      <c r="B25" s="1">
        <v>8.7688219663419993</v>
      </c>
      <c r="E25" s="1">
        <v>632.8479173211</v>
      </c>
      <c r="F25" s="1">
        <v>9.5257525096559998</v>
      </c>
      <c r="K25" s="1">
        <v>613.24098440379998</v>
      </c>
      <c r="L25" s="1">
        <v>4.6786453775370003</v>
      </c>
    </row>
    <row r="26" spans="1:12" x14ac:dyDescent="0.2">
      <c r="A26" s="1">
        <v>570.61353446620001</v>
      </c>
      <c r="B26" s="1">
        <v>8.627103631532</v>
      </c>
      <c r="E26" s="1">
        <v>629.00555925629999</v>
      </c>
      <c r="F26" s="1">
        <v>9.3784082966810001</v>
      </c>
      <c r="K26" s="1">
        <v>608.63839364260002</v>
      </c>
      <c r="L26" s="1">
        <v>4.9103469502330004</v>
      </c>
    </row>
    <row r="27" spans="1:12" x14ac:dyDescent="0.2">
      <c r="A27" s="1">
        <v>563.62764097549996</v>
      </c>
      <c r="B27" s="1">
        <v>8.3968113374669997</v>
      </c>
      <c r="E27" s="1">
        <v>625.16362609010002</v>
      </c>
      <c r="F27" s="1">
        <v>9.244459012159</v>
      </c>
      <c r="K27" s="1">
        <v>605.26430371569995</v>
      </c>
      <c r="L27" s="1">
        <v>5.1163039037400004</v>
      </c>
    </row>
    <row r="28" spans="1:12" x14ac:dyDescent="0.2">
      <c r="A28" s="1">
        <v>557.2767265425</v>
      </c>
      <c r="B28" s="1">
        <v>8.1842338352519999</v>
      </c>
      <c r="E28" s="1">
        <v>622.28281356330001</v>
      </c>
      <c r="F28" s="1">
        <v>9.1640894414450003</v>
      </c>
      <c r="K28" s="1">
        <v>601.89157485769999</v>
      </c>
      <c r="L28" s="1">
        <v>5.365168555895</v>
      </c>
    </row>
    <row r="29" spans="1:12" x14ac:dyDescent="0.2">
      <c r="A29" s="1">
        <v>550.29139498020004</v>
      </c>
      <c r="B29" s="1">
        <v>7.9716563330380001</v>
      </c>
      <c r="E29" s="1">
        <v>618.44342978869997</v>
      </c>
      <c r="F29" s="1">
        <v>9.1105097276359999</v>
      </c>
      <c r="K29" s="1">
        <v>598.51911821349995</v>
      </c>
      <c r="L29" s="1">
        <v>5.6226147477800001</v>
      </c>
    </row>
    <row r="30" spans="1:12" x14ac:dyDescent="0.2">
      <c r="A30" s="1">
        <v>541.407307457</v>
      </c>
      <c r="B30" s="1">
        <v>7.9007971656329996</v>
      </c>
      <c r="E30" s="1">
        <v>613.64844905639995</v>
      </c>
      <c r="F30" s="1">
        <v>9.1774843698969999</v>
      </c>
      <c r="K30" s="1">
        <v>594.83933220040001</v>
      </c>
      <c r="L30" s="1">
        <v>5.8800609396650003</v>
      </c>
    </row>
    <row r="31" spans="1:12" x14ac:dyDescent="0.2">
      <c r="A31" s="1">
        <v>530.62165433120003</v>
      </c>
      <c r="B31" s="1">
        <v>7.8830823737819999</v>
      </c>
      <c r="E31" s="1">
        <v>609.81671345669997</v>
      </c>
      <c r="F31" s="1">
        <v>9.3650133682290004</v>
      </c>
      <c r="K31" s="1">
        <v>591.15927397350004</v>
      </c>
      <c r="L31" s="1">
        <v>6.1289255918199999</v>
      </c>
    </row>
    <row r="32" spans="1:12" x14ac:dyDescent="0.2">
      <c r="A32" s="1">
        <v>519.8365631337</v>
      </c>
      <c r="B32" s="1">
        <v>7.8830823737819999</v>
      </c>
      <c r="E32" s="1">
        <v>605.98667745130001</v>
      </c>
      <c r="F32" s="1">
        <v>9.6061220803699996</v>
      </c>
      <c r="K32" s="1">
        <v>587.478671319</v>
      </c>
      <c r="L32" s="1">
        <v>6.360627164516</v>
      </c>
    </row>
    <row r="33" spans="1:12" x14ac:dyDescent="0.2">
      <c r="A33" s="1">
        <v>513.48789641409996</v>
      </c>
      <c r="B33" s="1">
        <v>7.7413640389729999</v>
      </c>
      <c r="E33" s="1">
        <v>602.15706634460003</v>
      </c>
      <c r="F33" s="1">
        <v>9.8606257209630002</v>
      </c>
      <c r="K33" s="1">
        <v>583.48910601290004</v>
      </c>
      <c r="L33" s="1">
        <v>6.540839498835</v>
      </c>
    </row>
    <row r="34" spans="1:12" x14ac:dyDescent="0.2">
      <c r="A34" s="1">
        <v>507.76971332519997</v>
      </c>
      <c r="B34" s="1">
        <v>7.4756421612050001</v>
      </c>
      <c r="E34" s="1">
        <v>598.80674086169995</v>
      </c>
      <c r="F34" s="1">
        <v>10.101734433100001</v>
      </c>
      <c r="K34" s="1">
        <v>578.57510267589998</v>
      </c>
      <c r="L34" s="1">
        <v>6.6438179755890001</v>
      </c>
    </row>
    <row r="35" spans="1:12" x14ac:dyDescent="0.2">
      <c r="A35" s="1">
        <v>502.68482350879998</v>
      </c>
      <c r="B35" s="1">
        <v>7.1744906997340001</v>
      </c>
      <c r="E35" s="1">
        <v>595.45641537890003</v>
      </c>
      <c r="F35" s="1">
        <v>10.34284314524</v>
      </c>
      <c r="K35" s="1">
        <v>572.42960415309994</v>
      </c>
      <c r="L35" s="1">
        <v>6.6781441345069998</v>
      </c>
    </row>
    <row r="36" spans="1:12" x14ac:dyDescent="0.2">
      <c r="A36" s="1">
        <v>496.96495463479999</v>
      </c>
      <c r="B36" s="1">
        <v>6.8556244464129996</v>
      </c>
      <c r="E36" s="1">
        <v>592.10566499749996</v>
      </c>
      <c r="F36" s="1">
        <v>10.570556928929999</v>
      </c>
      <c r="K36" s="1">
        <v>565.05179380289997</v>
      </c>
      <c r="L36" s="1">
        <v>6.6180733564000001</v>
      </c>
    </row>
    <row r="37" spans="1:12" x14ac:dyDescent="0.2">
      <c r="A37" s="1">
        <v>491.87837903330001</v>
      </c>
      <c r="B37" s="1">
        <v>6.5013286093889997</v>
      </c>
      <c r="E37" s="1">
        <v>588.27477919490002</v>
      </c>
      <c r="F37" s="1">
        <v>10.78487578417</v>
      </c>
      <c r="K37" s="1">
        <v>559.51823188000003</v>
      </c>
      <c r="L37" s="1">
        <v>6.566584118023</v>
      </c>
    </row>
    <row r="38" spans="1:12" x14ac:dyDescent="0.2">
      <c r="A38" s="1">
        <v>487.43015405969999</v>
      </c>
      <c r="B38" s="1">
        <v>6.2710363153230002</v>
      </c>
      <c r="E38" s="1">
        <v>582.04321628670004</v>
      </c>
      <c r="F38" s="1">
        <v>10.932219997140001</v>
      </c>
      <c r="K38" s="1">
        <v>553.98412552950003</v>
      </c>
      <c r="L38" s="1">
        <v>6.4979318001869997</v>
      </c>
    </row>
    <row r="39" spans="1:12" x14ac:dyDescent="0.2">
      <c r="A39" s="1">
        <v>479.81040536810002</v>
      </c>
      <c r="B39" s="1">
        <v>6.0584588131089996</v>
      </c>
      <c r="E39" s="1">
        <v>575.32301998529999</v>
      </c>
      <c r="F39" s="1">
        <v>10.798270712620001</v>
      </c>
      <c r="K39" s="1">
        <v>548.45165246169995</v>
      </c>
      <c r="L39" s="1">
        <v>6.4807687207280003</v>
      </c>
    </row>
    <row r="40" spans="1:12" x14ac:dyDescent="0.2">
      <c r="A40" s="1">
        <v>471.56972582809999</v>
      </c>
      <c r="B40" s="1">
        <v>6.2710363153230002</v>
      </c>
      <c r="E40" s="1">
        <v>570.99967670219996</v>
      </c>
      <c r="F40" s="1">
        <v>10.61074171429</v>
      </c>
      <c r="K40" s="1">
        <v>541.38525468729995</v>
      </c>
      <c r="L40" s="1">
        <v>6.5494210385639997</v>
      </c>
    </row>
    <row r="41" spans="1:12" x14ac:dyDescent="0.2">
      <c r="A41" s="1">
        <v>467.13835870560001</v>
      </c>
      <c r="B41" s="1">
        <v>6.5721877767940002</v>
      </c>
      <c r="E41" s="1">
        <v>567.15519414430003</v>
      </c>
      <c r="F41" s="1">
        <v>10.39642285905</v>
      </c>
      <c r="K41" s="1">
        <v>533.70555924400003</v>
      </c>
      <c r="L41" s="1">
        <v>6.6609810550480004</v>
      </c>
    </row>
    <row r="42" spans="1:12" x14ac:dyDescent="0.2">
      <c r="A42" s="1">
        <v>462.70642965460002</v>
      </c>
      <c r="B42" s="1">
        <v>6.8556244464129996</v>
      </c>
      <c r="E42" s="1">
        <v>563.31028668789997</v>
      </c>
      <c r="F42" s="1">
        <v>10.16870907537</v>
      </c>
      <c r="K42" s="1">
        <v>526.02531937319998</v>
      </c>
      <c r="L42" s="1">
        <v>6.7553779920719998</v>
      </c>
    </row>
    <row r="43" spans="1:12" x14ac:dyDescent="0.2">
      <c r="A43" s="1">
        <v>458.27450060370001</v>
      </c>
      <c r="B43" s="1">
        <v>7.1390611160319999</v>
      </c>
      <c r="E43" s="1">
        <v>559.46537923139999</v>
      </c>
      <c r="F43" s="1">
        <v>9.9409952916769999</v>
      </c>
      <c r="K43" s="1">
        <v>519.5735803366</v>
      </c>
      <c r="L43" s="1">
        <v>6.8240303099080002</v>
      </c>
    </row>
    <row r="44" spans="1:12" x14ac:dyDescent="0.2">
      <c r="A44" s="1">
        <v>454.47586482529999</v>
      </c>
      <c r="B44" s="1">
        <v>7.3870682019489999</v>
      </c>
      <c r="E44" s="1">
        <v>556.10145699329996</v>
      </c>
      <c r="F44" s="1">
        <v>9.7534662933449994</v>
      </c>
      <c r="K44" s="1">
        <v>513.11884694840001</v>
      </c>
      <c r="L44" s="1">
        <v>6.7982856907190001</v>
      </c>
    </row>
    <row r="45" spans="1:12" x14ac:dyDescent="0.2">
      <c r="A45" s="1">
        <v>446.8684785579</v>
      </c>
      <c r="B45" s="1">
        <v>7.5642161204610003</v>
      </c>
      <c r="E45" s="1">
        <v>552.73838455240002</v>
      </c>
      <c r="F45" s="1">
        <v>9.592727151918</v>
      </c>
      <c r="K45" s="1">
        <v>507.89152553909997</v>
      </c>
      <c r="L45" s="1">
        <v>6.7124702934249996</v>
      </c>
    </row>
    <row r="46" spans="1:12" x14ac:dyDescent="0.2">
      <c r="A46" s="1">
        <v>439.24816793790001</v>
      </c>
      <c r="B46" s="1">
        <v>7.333923826395</v>
      </c>
      <c r="E46" s="1">
        <v>548.89475179169995</v>
      </c>
      <c r="F46" s="1">
        <v>9.4051981535859994</v>
      </c>
      <c r="K46" s="1">
        <v>503.27777401259999</v>
      </c>
      <c r="L46" s="1">
        <v>6.5923287372120001</v>
      </c>
    </row>
    <row r="47" spans="1:12" x14ac:dyDescent="0.2">
      <c r="A47" s="1">
        <v>434.79881910749998</v>
      </c>
      <c r="B47" s="1">
        <v>7.0682019486270002</v>
      </c>
      <c r="E47" s="1">
        <v>543.61368705790005</v>
      </c>
      <c r="F47" s="1">
        <v>9.2712488690629993</v>
      </c>
      <c r="K47" s="1">
        <v>498.97080742729997</v>
      </c>
      <c r="L47" s="1">
        <v>6.4550241015400003</v>
      </c>
    </row>
    <row r="48" spans="1:12" x14ac:dyDescent="0.2">
      <c r="A48" s="1">
        <v>430.3466606353</v>
      </c>
      <c r="B48" s="1">
        <v>6.7139061116030003</v>
      </c>
      <c r="E48" s="1">
        <v>536.41505492980002</v>
      </c>
      <c r="F48" s="1">
        <v>9.1774843698969999</v>
      </c>
      <c r="K48" s="1">
        <v>494.97198685239999</v>
      </c>
      <c r="L48" s="1">
        <v>6.3434640850569997</v>
      </c>
    </row>
    <row r="49" spans="1:12" x14ac:dyDescent="0.2">
      <c r="A49" s="1">
        <v>426.52891929229997</v>
      </c>
      <c r="B49" s="1">
        <v>6.3596102745790004</v>
      </c>
      <c r="E49" s="1">
        <v>529.21642280169999</v>
      </c>
      <c r="F49" s="1">
        <v>9.0837198707310005</v>
      </c>
      <c r="K49" s="1">
        <v>491.28076786010001</v>
      </c>
      <c r="L49" s="1">
        <v>6.2404856083029996</v>
      </c>
    </row>
    <row r="50" spans="1:12" x14ac:dyDescent="0.2">
      <c r="A50" s="1">
        <v>422.71173987769998</v>
      </c>
      <c r="B50" s="1">
        <v>6.0230292294070003</v>
      </c>
      <c r="E50" s="1">
        <v>522.97678682009996</v>
      </c>
      <c r="F50" s="1">
        <v>8.9765604431129997</v>
      </c>
      <c r="K50" s="1">
        <v>488.20529646070003</v>
      </c>
      <c r="L50" s="1">
        <v>6.1718332904670001</v>
      </c>
    </row>
    <row r="51" spans="1:12" x14ac:dyDescent="0.2">
      <c r="A51" s="1">
        <v>418.89680817660002</v>
      </c>
      <c r="B51" s="1">
        <v>5.7573073516389996</v>
      </c>
      <c r="E51" s="1">
        <v>516.73587614259998</v>
      </c>
      <c r="F51" s="1">
        <v>8.8292162301379999</v>
      </c>
      <c r="K51" s="1">
        <v>484.51462189599999</v>
      </c>
      <c r="L51" s="1">
        <v>6.0860178931720004</v>
      </c>
    </row>
    <row r="52" spans="1:12" x14ac:dyDescent="0.2">
      <c r="A52" s="1">
        <v>413.17412966080002</v>
      </c>
      <c r="B52" s="1">
        <v>5.3498671390609998</v>
      </c>
      <c r="E52" s="1">
        <v>512.41083326499995</v>
      </c>
      <c r="F52" s="1">
        <v>8.5881075179970008</v>
      </c>
      <c r="K52" s="1">
        <v>481.13182112779998</v>
      </c>
      <c r="L52" s="1">
        <v>6.017365575336</v>
      </c>
    </row>
    <row r="53" spans="1:12" x14ac:dyDescent="0.2">
      <c r="A53" s="1">
        <v>405.5498855422</v>
      </c>
      <c r="B53" s="1">
        <v>4.9955713020369998</v>
      </c>
      <c r="E53" s="1">
        <v>509.04521143250003</v>
      </c>
      <c r="F53" s="1">
        <v>8.3469988058559998</v>
      </c>
      <c r="K53" s="1">
        <v>477.1362671183</v>
      </c>
      <c r="L53" s="1">
        <v>6.0087840356070004</v>
      </c>
    </row>
    <row r="54" spans="1:12" x14ac:dyDescent="0.2">
      <c r="A54" s="1">
        <v>399.83226438169999</v>
      </c>
      <c r="B54" s="1">
        <v>4.7475642161199998</v>
      </c>
      <c r="E54" s="1">
        <v>505.67789000559998</v>
      </c>
      <c r="F54" s="1">
        <v>8.0523103799060003</v>
      </c>
      <c r="K54" s="1">
        <v>472.83556145019998</v>
      </c>
      <c r="L54" s="1">
        <v>6.0688548137130001</v>
      </c>
    </row>
    <row r="55" spans="1:12" x14ac:dyDescent="0.2">
      <c r="A55" s="1">
        <v>393.48134994859998</v>
      </c>
      <c r="B55" s="1">
        <v>4.5349867139060001</v>
      </c>
      <c r="E55" s="1">
        <v>502.30971878140002</v>
      </c>
      <c r="F55" s="1">
        <v>7.7308320970519997</v>
      </c>
      <c r="K55" s="1">
        <v>468.53703349249997</v>
      </c>
      <c r="L55" s="1">
        <v>6.1975779096550001</v>
      </c>
    </row>
    <row r="56" spans="1:12" x14ac:dyDescent="0.2">
      <c r="A56" s="1">
        <v>384.59445278359999</v>
      </c>
      <c r="B56" s="1">
        <v>4.3755535872450002</v>
      </c>
      <c r="E56" s="1">
        <v>499.42338257279999</v>
      </c>
      <c r="F56" s="1">
        <v>7.476328456459</v>
      </c>
      <c r="K56" s="1">
        <v>464.23823332090001</v>
      </c>
      <c r="L56" s="1">
        <v>6.3177194658679996</v>
      </c>
    </row>
    <row r="57" spans="1:12" x14ac:dyDescent="0.2">
      <c r="A57" s="1">
        <v>375.71823225759999</v>
      </c>
      <c r="B57" s="1">
        <v>4.5527015057569997</v>
      </c>
      <c r="E57" s="1">
        <v>497.01675688670002</v>
      </c>
      <c r="F57" s="1">
        <v>7.2218248158650002</v>
      </c>
      <c r="K57" s="1">
        <v>460.24621809069998</v>
      </c>
      <c r="L57" s="1">
        <v>6.4206979426219997</v>
      </c>
    </row>
    <row r="58" spans="1:12" x14ac:dyDescent="0.2">
      <c r="A58" s="1">
        <v>371.28798899179998</v>
      </c>
      <c r="B58" s="1">
        <v>4.88928255093</v>
      </c>
      <c r="E58" s="1">
        <v>494.61055609930003</v>
      </c>
      <c r="F58" s="1">
        <v>6.9807161037250003</v>
      </c>
      <c r="K58" s="1">
        <v>455.02515759869999</v>
      </c>
      <c r="L58" s="1">
        <v>6.5322579591050003</v>
      </c>
    </row>
    <row r="59" spans="1:12" x14ac:dyDescent="0.2">
      <c r="A59" s="1">
        <v>368.12657998449998</v>
      </c>
      <c r="B59" s="1">
        <v>5.2258635961030002</v>
      </c>
      <c r="E59" s="1">
        <v>492.7975321495</v>
      </c>
      <c r="F59" s="1">
        <v>6.8183312128780003</v>
      </c>
      <c r="K59" s="1">
        <v>449.4954066688</v>
      </c>
      <c r="L59" s="1">
        <v>6.6009102769409997</v>
      </c>
    </row>
    <row r="60" spans="1:12" x14ac:dyDescent="0.2">
      <c r="A60" s="1">
        <v>364.966294834</v>
      </c>
      <c r="B60" s="1">
        <v>5.5978742249779998</v>
      </c>
      <c r="E60" s="1">
        <v>490.26748726199997</v>
      </c>
      <c r="F60" s="1">
        <v>6.6069540086060004</v>
      </c>
      <c r="K60" s="1">
        <v>443.65397094939999</v>
      </c>
      <c r="L60" s="1">
        <v>6.5322579591050003</v>
      </c>
    </row>
    <row r="61" spans="1:12" x14ac:dyDescent="0.2">
      <c r="A61" s="1">
        <v>362.44042681270003</v>
      </c>
      <c r="B61" s="1">
        <v>5.9698848538530003</v>
      </c>
      <c r="E61" s="1">
        <v>488.05369798549998</v>
      </c>
      <c r="F61" s="1">
        <v>6.4219989548680001</v>
      </c>
      <c r="K61" s="1">
        <v>438.42338297470002</v>
      </c>
      <c r="L61" s="1">
        <v>6.3434640850569997</v>
      </c>
    </row>
    <row r="62" spans="1:12" x14ac:dyDescent="0.2">
      <c r="A62" s="1">
        <v>358.64909610310002</v>
      </c>
      <c r="B62" s="1">
        <v>6.4481842338349997</v>
      </c>
      <c r="E62" s="1">
        <v>485.2099118868</v>
      </c>
      <c r="F62" s="1">
        <v>6.2634660516640004</v>
      </c>
      <c r="K62" s="1">
        <v>434.72835298929999</v>
      </c>
      <c r="L62" s="1">
        <v>6.1203440520900001</v>
      </c>
    </row>
    <row r="63" spans="1:12" x14ac:dyDescent="0.2">
      <c r="A63" s="1">
        <v>354.22166247910002</v>
      </c>
      <c r="B63" s="1">
        <v>6.8733392382640002</v>
      </c>
      <c r="E63" s="1">
        <v>482.05210519910003</v>
      </c>
      <c r="F63" s="1">
        <v>6.1489700660170001</v>
      </c>
      <c r="K63" s="1">
        <v>431.64988723829998</v>
      </c>
      <c r="L63" s="1">
        <v>5.9572947972300003</v>
      </c>
    </row>
    <row r="64" spans="1:12" x14ac:dyDescent="0.2">
      <c r="A64" s="1">
        <v>350.42808405609998</v>
      </c>
      <c r="B64" s="1">
        <v>7.280779450841</v>
      </c>
      <c r="E64" s="1">
        <v>479.52764786659998</v>
      </c>
      <c r="F64" s="1">
        <v>6.1137405319719997</v>
      </c>
      <c r="K64" s="1">
        <v>428.26327547699998</v>
      </c>
      <c r="L64" s="1">
        <v>5.7685009231809996</v>
      </c>
    </row>
    <row r="65" spans="1:12" x14ac:dyDescent="0.2">
      <c r="A65" s="1">
        <v>347.26498926369999</v>
      </c>
      <c r="B65" s="1">
        <v>7.5642161204610003</v>
      </c>
      <c r="E65" s="1">
        <v>475.74487315620001</v>
      </c>
      <c r="F65" s="1">
        <v>6.1841996000619996</v>
      </c>
      <c r="K65" s="1">
        <v>424.8763915019</v>
      </c>
      <c r="L65" s="1">
        <v>5.5711255094030001</v>
      </c>
    </row>
    <row r="66" spans="1:12" x14ac:dyDescent="0.2">
      <c r="A66" s="1">
        <v>340.92587532639999</v>
      </c>
      <c r="B66" s="1">
        <v>7.7236492471210001</v>
      </c>
      <c r="E66" s="1">
        <v>473.22572400090002</v>
      </c>
      <c r="F66" s="1">
        <v>6.3163103527319997</v>
      </c>
      <c r="K66" s="1">
        <v>420.8729432925</v>
      </c>
      <c r="L66" s="1">
        <v>5.313679317519</v>
      </c>
    </row>
    <row r="67" spans="1:12" x14ac:dyDescent="0.2">
      <c r="A67" s="1">
        <v>333.3038789213</v>
      </c>
      <c r="B67" s="1">
        <v>7.4402125775019998</v>
      </c>
      <c r="E67" s="1">
        <v>471.65226852310002</v>
      </c>
      <c r="F67" s="1">
        <v>6.43080633838</v>
      </c>
      <c r="K67" s="1">
        <v>416.5643434246</v>
      </c>
      <c r="L67" s="1">
        <v>5.1248854434700002</v>
      </c>
    </row>
    <row r="68" spans="1:12" x14ac:dyDescent="0.2">
      <c r="A68" s="1">
        <v>328.21842717649997</v>
      </c>
      <c r="B68" s="1">
        <v>7.1213463241810002</v>
      </c>
      <c r="E68" s="1">
        <v>470.07993055639997</v>
      </c>
      <c r="F68" s="1">
        <v>6.5805318580719998</v>
      </c>
      <c r="K68" s="1">
        <v>412.56252849790002</v>
      </c>
      <c r="L68" s="1">
        <v>4.9189284899620001</v>
      </c>
    </row>
    <row r="69" spans="1:12" x14ac:dyDescent="0.2">
      <c r="A69" s="1">
        <v>323.76514484760003</v>
      </c>
      <c r="B69" s="1">
        <v>6.731620903454</v>
      </c>
      <c r="E69" s="1">
        <v>468.5089894784</v>
      </c>
      <c r="F69" s="1">
        <v>6.774294295322</v>
      </c>
      <c r="K69" s="1">
        <v>407.94796032990001</v>
      </c>
      <c r="L69" s="1">
        <v>4.7730423145609997</v>
      </c>
    </row>
    <row r="70" spans="1:12" x14ac:dyDescent="0.2">
      <c r="A70" s="1">
        <v>319.31354830369997</v>
      </c>
      <c r="B70" s="1">
        <v>6.3950398582819998</v>
      </c>
      <c r="E70" s="1">
        <v>466.3074928227</v>
      </c>
      <c r="F70" s="1">
        <v>6.976864116082</v>
      </c>
      <c r="K70" s="1">
        <v>403.64072153090001</v>
      </c>
      <c r="L70" s="1">
        <v>4.6271561391600002</v>
      </c>
    </row>
    <row r="71" spans="1:12" x14ac:dyDescent="0.2">
      <c r="A71" s="1">
        <v>314.8641994733</v>
      </c>
      <c r="B71" s="1">
        <v>6.1293179805140001</v>
      </c>
      <c r="E71" s="1">
        <v>463.79309308910001</v>
      </c>
      <c r="F71" s="1">
        <v>7.2587003884449999</v>
      </c>
      <c r="K71" s="1">
        <v>399.02560893539999</v>
      </c>
      <c r="L71" s="1">
        <v>4.4641068842999996</v>
      </c>
    </row>
    <row r="72" spans="1:12" x14ac:dyDescent="0.2">
      <c r="A72" s="1">
        <v>308.51497082539998</v>
      </c>
      <c r="B72" s="1">
        <v>5.9698848538530003</v>
      </c>
      <c r="E72" s="1">
        <v>460.96299650010002</v>
      </c>
      <c r="F72" s="1">
        <v>7.5317292772959998</v>
      </c>
      <c r="K72" s="1">
        <v>394.41158519499999</v>
      </c>
      <c r="L72" s="1">
        <v>4.3353837883570003</v>
      </c>
    </row>
    <row r="73" spans="1:12" x14ac:dyDescent="0.2">
      <c r="A73" s="1">
        <v>299.00489509850001</v>
      </c>
      <c r="B73" s="1">
        <v>6.1647475642160003</v>
      </c>
      <c r="E73" s="1">
        <v>458.1337380443</v>
      </c>
      <c r="F73" s="1">
        <v>7.8311803166810003</v>
      </c>
      <c r="K73" s="1">
        <v>389.7986503098</v>
      </c>
      <c r="L73" s="1">
        <v>4.240986851333</v>
      </c>
    </row>
    <row r="74" spans="1:12" x14ac:dyDescent="0.2">
      <c r="A74" s="1">
        <v>292.03642138729998</v>
      </c>
      <c r="B74" s="1">
        <v>6.483613817538</v>
      </c>
      <c r="E74" s="1">
        <v>455.30531772170002</v>
      </c>
      <c r="F74" s="1">
        <v>8.1570535066010006</v>
      </c>
      <c r="K74" s="1">
        <v>382.72953039750001</v>
      </c>
      <c r="L74" s="1">
        <v>4.2238237718739997</v>
      </c>
    </row>
    <row r="75" spans="1:12" x14ac:dyDescent="0.2">
      <c r="A75" s="1">
        <v>285.70517444720002</v>
      </c>
      <c r="B75" s="1">
        <v>6.8910540301149998</v>
      </c>
      <c r="E75" s="1">
        <v>452.15924489949998</v>
      </c>
      <c r="F75" s="1">
        <v>8.4124676284290008</v>
      </c>
      <c r="K75" s="1">
        <v>377.20250160559999</v>
      </c>
      <c r="L75" s="1">
        <v>4.3782914870049998</v>
      </c>
    </row>
    <row r="76" spans="1:12" x14ac:dyDescent="0.2">
      <c r="A76" s="1">
        <v>280.0089065647</v>
      </c>
      <c r="B76" s="1">
        <v>7.3162090345440003</v>
      </c>
      <c r="E76" s="1">
        <v>449.32467826649997</v>
      </c>
      <c r="F76" s="1">
        <v>8.5445783810990008</v>
      </c>
      <c r="K76" s="1">
        <v>373.21293629939998</v>
      </c>
      <c r="L76" s="1">
        <v>4.5585038213239999</v>
      </c>
    </row>
    <row r="77" spans="1:12" x14ac:dyDescent="0.2">
      <c r="A77" s="1">
        <v>274.31376253889999</v>
      </c>
      <c r="B77" s="1">
        <v>7.7767936226750001</v>
      </c>
      <c r="E77" s="1">
        <v>446.48843536689998</v>
      </c>
      <c r="F77" s="1">
        <v>8.6238448327009998</v>
      </c>
      <c r="K77" s="1">
        <v>370.76165112059999</v>
      </c>
      <c r="L77" s="1">
        <v>4.79020539402</v>
      </c>
    </row>
    <row r="78" spans="1:12" x14ac:dyDescent="0.2">
      <c r="A78" s="1">
        <v>269.88857662840002</v>
      </c>
      <c r="B78" s="1">
        <v>8.2728077945079992</v>
      </c>
      <c r="E78" s="1">
        <v>442.06895876850001</v>
      </c>
      <c r="F78" s="1">
        <v>8.5093488470539995</v>
      </c>
      <c r="K78" s="1">
        <v>368.31145479690002</v>
      </c>
      <c r="L78" s="1">
        <v>5.0562331256339998</v>
      </c>
    </row>
    <row r="79" spans="1:12" x14ac:dyDescent="0.2">
      <c r="A79" s="1">
        <v>266.09836977560002</v>
      </c>
      <c r="B79" s="1">
        <v>8.7865367581929998</v>
      </c>
      <c r="E79" s="1">
        <v>439.85656638069997</v>
      </c>
      <c r="F79" s="1">
        <v>8.3684307108729996</v>
      </c>
      <c r="K79" s="1">
        <v>365.55529017319998</v>
      </c>
      <c r="L79" s="1">
        <v>5.365168555895</v>
      </c>
    </row>
    <row r="80" spans="1:12" x14ac:dyDescent="0.2">
      <c r="A80" s="1">
        <v>262.9437039087</v>
      </c>
      <c r="B80" s="1">
        <v>9.3356953055799998</v>
      </c>
      <c r="E80" s="1">
        <v>436.69484840450002</v>
      </c>
      <c r="F80" s="1">
        <v>8.1306313560669992</v>
      </c>
      <c r="K80" s="1">
        <v>363.71948037350001</v>
      </c>
      <c r="L80" s="1">
        <v>5.6226147477800001</v>
      </c>
    </row>
    <row r="81" spans="1:12" x14ac:dyDescent="0.2">
      <c r="A81" s="1">
        <v>260.41895974419998</v>
      </c>
      <c r="B81" s="1">
        <v>9.7431355181580006</v>
      </c>
      <c r="E81" s="1">
        <v>433.5297778954</v>
      </c>
      <c r="F81" s="1">
        <v>7.7871433991250001</v>
      </c>
      <c r="K81" s="1">
        <v>360.96249910850003</v>
      </c>
      <c r="L81" s="1">
        <v>5.9058055588530003</v>
      </c>
    </row>
    <row r="82" spans="1:12" x14ac:dyDescent="0.2">
      <c r="A82" s="1">
        <v>256.62819096290002</v>
      </c>
      <c r="B82" s="1">
        <v>10.239149689990001</v>
      </c>
      <c r="E82" s="1">
        <v>430.68208050819999</v>
      </c>
      <c r="F82" s="1">
        <v>7.5053071267620002</v>
      </c>
      <c r="K82" s="1">
        <v>359.12696152249998</v>
      </c>
      <c r="L82" s="1">
        <v>6.1718332904670001</v>
      </c>
    </row>
    <row r="83" spans="1:12" x14ac:dyDescent="0.2">
      <c r="A83" s="1">
        <v>252.84023182350001</v>
      </c>
      <c r="B83" s="1">
        <v>10.82373782108</v>
      </c>
      <c r="E83" s="1">
        <v>427.8335449878</v>
      </c>
      <c r="F83" s="1">
        <v>7.1970487038659998</v>
      </c>
      <c r="K83" s="1">
        <v>356.67785405400002</v>
      </c>
      <c r="L83" s="1">
        <v>6.4721871809989997</v>
      </c>
    </row>
    <row r="84" spans="1:12" x14ac:dyDescent="0.2">
      <c r="A84" s="1">
        <v>250.31717344410001</v>
      </c>
      <c r="B84" s="1">
        <v>11.284322409210001</v>
      </c>
      <c r="E84" s="1">
        <v>425.61696193379998</v>
      </c>
      <c r="F84" s="1">
        <v>6.9240198150139998</v>
      </c>
      <c r="K84" s="1">
        <v>354.2301076544</v>
      </c>
      <c r="L84" s="1">
        <v>6.8154487701780004</v>
      </c>
    </row>
    <row r="85" spans="1:12" x14ac:dyDescent="0.2">
      <c r="A85" s="1">
        <v>246.52415694940001</v>
      </c>
      <c r="B85" s="1">
        <v>11.70947741364</v>
      </c>
      <c r="E85" s="1">
        <v>423.0844026465</v>
      </c>
      <c r="F85" s="1">
        <v>6.63337615914</v>
      </c>
      <c r="K85" s="1">
        <v>351.47203753420001</v>
      </c>
      <c r="L85" s="1">
        <v>7.064313422333</v>
      </c>
    </row>
    <row r="86" spans="1:12" x14ac:dyDescent="0.2">
      <c r="A86" s="1">
        <v>243.36218601370001</v>
      </c>
      <c r="B86" s="1">
        <v>12.02834366696</v>
      </c>
      <c r="E86" s="1">
        <v>420.55268149250003</v>
      </c>
      <c r="F86" s="1">
        <v>6.3691546537999999</v>
      </c>
      <c r="K86" s="1">
        <v>349.32944279319997</v>
      </c>
      <c r="L86" s="1">
        <v>7.3389226936769996</v>
      </c>
    </row>
    <row r="87" spans="1:12" x14ac:dyDescent="0.2">
      <c r="A87" s="1">
        <v>237.02644364669999</v>
      </c>
      <c r="B87" s="1">
        <v>12.29406554473</v>
      </c>
      <c r="E87" s="1">
        <v>418.02151909399998</v>
      </c>
      <c r="F87" s="1">
        <v>6.1225479154829996</v>
      </c>
      <c r="K87" s="1">
        <v>345.65020120759999</v>
      </c>
      <c r="L87" s="1">
        <v>7.61353196502</v>
      </c>
    </row>
    <row r="88" spans="1:12" x14ac:dyDescent="0.2">
      <c r="A88" s="1">
        <v>229.40613302669999</v>
      </c>
      <c r="B88" s="1">
        <v>12.063773250660001</v>
      </c>
      <c r="E88" s="1">
        <v>416.43856477290001</v>
      </c>
      <c r="F88" s="1">
        <v>5.9375928617450002</v>
      </c>
      <c r="K88" s="1">
        <v>341.35167324989999</v>
      </c>
      <c r="L88" s="1">
        <v>7.7422550609630001</v>
      </c>
    </row>
    <row r="89" spans="1:12" x14ac:dyDescent="0.2">
      <c r="A89" s="1">
        <v>223.05297088020001</v>
      </c>
      <c r="B89" s="1">
        <v>11.780336581049999</v>
      </c>
      <c r="E89" s="1">
        <v>412.95975305249999</v>
      </c>
      <c r="F89" s="1">
        <v>5.6469492058709996</v>
      </c>
      <c r="K89" s="1">
        <v>337.96669477130001</v>
      </c>
      <c r="L89" s="1">
        <v>7.6049504252910003</v>
      </c>
    </row>
    <row r="90" spans="1:12" x14ac:dyDescent="0.2">
      <c r="A90" s="1">
        <v>218.60586976330001</v>
      </c>
      <c r="B90" s="1">
        <v>11.58547387068</v>
      </c>
      <c r="E90" s="1">
        <v>409.16747949879999</v>
      </c>
      <c r="F90" s="1">
        <v>5.417957234577</v>
      </c>
      <c r="K90" s="1">
        <v>334.8882290203</v>
      </c>
      <c r="L90" s="1">
        <v>7.4419011704309996</v>
      </c>
    </row>
    <row r="91" spans="1:12" x14ac:dyDescent="0.2">
      <c r="A91" s="1">
        <v>211.6227859144</v>
      </c>
      <c r="B91" s="1">
        <v>11.44375553587</v>
      </c>
      <c r="E91" s="1">
        <v>405.06034722279998</v>
      </c>
      <c r="F91" s="1">
        <v>5.2065800303050001</v>
      </c>
      <c r="K91" s="1">
        <v>332.11682042439998</v>
      </c>
      <c r="L91" s="1">
        <v>7.2702703758410001</v>
      </c>
    </row>
    <row r="92" spans="1:12" x14ac:dyDescent="0.2">
      <c r="A92" s="1">
        <v>204.0193331456</v>
      </c>
      <c r="B92" s="1">
        <v>11.744906997339999</v>
      </c>
      <c r="E92" s="1">
        <v>400.9534943246</v>
      </c>
      <c r="F92" s="1">
        <v>5.004010209544</v>
      </c>
      <c r="K92" s="1">
        <v>329.03590474930002</v>
      </c>
      <c r="L92" s="1">
        <v>7.0299872634150002</v>
      </c>
    </row>
    <row r="93" spans="1:12" x14ac:dyDescent="0.2">
      <c r="A93" s="1">
        <v>200.2257547225</v>
      </c>
      <c r="B93" s="1">
        <v>12.15234720992</v>
      </c>
      <c r="E93" s="1">
        <v>397.16317641500001</v>
      </c>
      <c r="F93" s="1">
        <v>4.8366699228290004</v>
      </c>
      <c r="K93" s="1">
        <v>325.95471686040003</v>
      </c>
      <c r="L93" s="1">
        <v>6.7811226112599998</v>
      </c>
    </row>
    <row r="94" spans="1:12" x14ac:dyDescent="0.2">
      <c r="A94" s="1">
        <v>196.4349859413</v>
      </c>
      <c r="B94" s="1">
        <v>12.64836138175</v>
      </c>
      <c r="E94" s="1">
        <v>393.68967287189997</v>
      </c>
      <c r="F94" s="1">
        <v>4.7133665536700002</v>
      </c>
      <c r="K94" s="1">
        <v>323.48873213680002</v>
      </c>
      <c r="L94" s="1">
        <v>6.5494210385639997</v>
      </c>
    </row>
    <row r="95" spans="1:12" x14ac:dyDescent="0.2">
      <c r="A95" s="1">
        <v>193.91080370509999</v>
      </c>
      <c r="B95" s="1">
        <v>13.07351638618</v>
      </c>
      <c r="E95" s="1">
        <v>390.21672808429997</v>
      </c>
      <c r="F95" s="1">
        <v>4.6076779515339998</v>
      </c>
      <c r="K95" s="1">
        <v>321.02519733740002</v>
      </c>
      <c r="L95" s="1">
        <v>6.3949533234339997</v>
      </c>
    </row>
    <row r="96" spans="1:12" x14ac:dyDescent="0.2">
      <c r="A96" s="1">
        <v>190.7516424113</v>
      </c>
      <c r="B96" s="1">
        <v>13.480956598760001</v>
      </c>
      <c r="E96" s="1">
        <v>385.48323089690001</v>
      </c>
      <c r="F96" s="1">
        <v>4.5372188834429998</v>
      </c>
      <c r="K96" s="1">
        <v>317.63776893480002</v>
      </c>
      <c r="L96" s="1">
        <v>6.1804148301969999</v>
      </c>
    </row>
    <row r="97" spans="1:12" x14ac:dyDescent="0.2">
      <c r="A97" s="1">
        <v>187.59416690259999</v>
      </c>
      <c r="B97" s="1">
        <v>13.941541186889999</v>
      </c>
      <c r="E97" s="1">
        <v>380.43738938709998</v>
      </c>
      <c r="F97" s="1">
        <v>4.5636410339770004</v>
      </c>
      <c r="K97" s="1">
        <v>314.5595753975</v>
      </c>
      <c r="L97" s="1">
        <v>6.0259471150659998</v>
      </c>
    </row>
    <row r="98" spans="1:12" x14ac:dyDescent="0.2">
      <c r="A98" s="1">
        <v>184.43725332220001</v>
      </c>
      <c r="B98" s="1">
        <v>14.41984056687</v>
      </c>
      <c r="E98" s="1">
        <v>376.34059408780001</v>
      </c>
      <c r="F98" s="1">
        <v>4.6781370196249998</v>
      </c>
      <c r="K98" s="1">
        <v>311.17432470519998</v>
      </c>
      <c r="L98" s="1">
        <v>5.8800609396650003</v>
      </c>
    </row>
    <row r="99" spans="1:12" x14ac:dyDescent="0.2">
      <c r="A99" s="1">
        <v>181.91419494280001</v>
      </c>
      <c r="B99" s="1">
        <v>14.880425154999999</v>
      </c>
      <c r="E99" s="1">
        <v>373.19144811029997</v>
      </c>
      <c r="F99" s="1">
        <v>4.8366699228290004</v>
      </c>
      <c r="K99" s="1">
        <v>304.71795803420002</v>
      </c>
      <c r="L99" s="1">
        <v>5.8028270820990002</v>
      </c>
    </row>
    <row r="100" spans="1:12" x14ac:dyDescent="0.2">
      <c r="A100" s="1">
        <v>177.4861993904</v>
      </c>
      <c r="B100" s="1">
        <v>15.28786536758</v>
      </c>
      <c r="E100" s="1">
        <v>370.3591164993</v>
      </c>
      <c r="F100" s="1">
        <v>5.0392397435890004</v>
      </c>
      <c r="K100" s="1">
        <v>298.26513014239998</v>
      </c>
      <c r="L100" s="1">
        <v>5.8371532410169999</v>
      </c>
    </row>
    <row r="101" spans="1:12" x14ac:dyDescent="0.2">
      <c r="A101" s="1">
        <v>174.32366652639999</v>
      </c>
      <c r="B101" s="1">
        <v>15.589016829049999</v>
      </c>
      <c r="E101" s="1">
        <v>367.21471994349997</v>
      </c>
      <c r="F101" s="1">
        <v>5.347498166486</v>
      </c>
      <c r="K101" s="1">
        <v>291.81584103</v>
      </c>
      <c r="L101" s="1">
        <v>5.9830394164180003</v>
      </c>
    </row>
    <row r="102" spans="1:12" x14ac:dyDescent="0.2">
      <c r="A102" s="1">
        <v>167.98623837420001</v>
      </c>
      <c r="B102" s="1">
        <v>15.80159433127</v>
      </c>
      <c r="E102" s="1">
        <v>365.01685519860001</v>
      </c>
      <c r="F102" s="1">
        <v>5.6645639728940003</v>
      </c>
      <c r="K102" s="1">
        <v>285.9825717242</v>
      </c>
      <c r="L102" s="1">
        <v>6.1718332904670001</v>
      </c>
    </row>
    <row r="103" spans="1:12" x14ac:dyDescent="0.2">
      <c r="A103" s="1">
        <v>159.7320725534</v>
      </c>
      <c r="B103" s="1">
        <v>15.589016829049999</v>
      </c>
      <c r="E103" s="1">
        <v>362.18843487599997</v>
      </c>
      <c r="F103" s="1">
        <v>5.9904371628130004</v>
      </c>
      <c r="K103" s="1">
        <v>280.76695550800002</v>
      </c>
      <c r="L103" s="1">
        <v>6.4550241015400003</v>
      </c>
    </row>
    <row r="104" spans="1:12" x14ac:dyDescent="0.2">
      <c r="A104" s="1">
        <v>153.38003426360001</v>
      </c>
      <c r="B104" s="1">
        <v>15.341009743140001</v>
      </c>
      <c r="E104" s="1">
        <v>359.6751526534</v>
      </c>
      <c r="F104" s="1">
        <v>6.3075029692209998</v>
      </c>
      <c r="K104" s="1">
        <v>277.08608063970001</v>
      </c>
      <c r="L104" s="1">
        <v>6.6781441345069998</v>
      </c>
    </row>
    <row r="105" spans="1:12" x14ac:dyDescent="0.2">
      <c r="A105" s="1">
        <v>147.6646608165</v>
      </c>
      <c r="B105" s="1">
        <v>15.16386182462</v>
      </c>
      <c r="E105" s="1">
        <v>355.90299429750002</v>
      </c>
      <c r="F105" s="1">
        <v>6.7126426107419999</v>
      </c>
      <c r="K105" s="1">
        <v>272.7951746681</v>
      </c>
      <c r="L105" s="1">
        <v>7.0471503428739997</v>
      </c>
    </row>
    <row r="106" spans="1:12" x14ac:dyDescent="0.2">
      <c r="A106" s="1">
        <v>141.3165560253</v>
      </c>
      <c r="B106" s="1">
        <v>15.03985828167</v>
      </c>
      <c r="E106" s="1">
        <v>353.07429459719998</v>
      </c>
      <c r="F106" s="1">
        <v>7.0297084171500002</v>
      </c>
      <c r="K106" s="1">
        <v>269.73331395830002</v>
      </c>
      <c r="L106" s="1">
        <v>7.4075750115129999</v>
      </c>
    </row>
    <row r="107" spans="1:12" x14ac:dyDescent="0.2">
      <c r="A107" s="1">
        <v>134.3458346006</v>
      </c>
      <c r="B107" s="1">
        <v>15.28786536758</v>
      </c>
      <c r="E107" s="1">
        <v>349.61503931919998</v>
      </c>
      <c r="F107" s="1">
        <v>7.3555816070700004</v>
      </c>
      <c r="K107" s="1">
        <v>267.5923525</v>
      </c>
      <c r="L107" s="1">
        <v>7.7336735212330003</v>
      </c>
    </row>
    <row r="108" spans="1:12" x14ac:dyDescent="0.2">
      <c r="A108" s="1">
        <v>129.91559133480001</v>
      </c>
      <c r="B108" s="1">
        <v>15.62444641275</v>
      </c>
      <c r="E108" s="1">
        <v>347.09924269689998</v>
      </c>
      <c r="F108" s="1">
        <v>7.5933809618749999</v>
      </c>
      <c r="K108" s="1">
        <v>265.14542274169997</v>
      </c>
      <c r="L108" s="1">
        <v>8.1026797296010002</v>
      </c>
    </row>
    <row r="109" spans="1:12" x14ac:dyDescent="0.2">
      <c r="A109" s="1">
        <v>125.4864719257</v>
      </c>
      <c r="B109" s="1">
        <v>15.99645704163</v>
      </c>
      <c r="E109" s="1">
        <v>341.74217437559997</v>
      </c>
      <c r="F109" s="1">
        <v>7.7519138650789996</v>
      </c>
      <c r="K109" s="1">
        <v>262.70039847999999</v>
      </c>
      <c r="L109" s="1">
        <v>8.5317567160749999</v>
      </c>
    </row>
    <row r="110" spans="1:12" x14ac:dyDescent="0.2">
      <c r="A110" s="1">
        <v>121.0584763734</v>
      </c>
      <c r="B110" s="1">
        <v>16.403897254210001</v>
      </c>
      <c r="E110" s="1">
        <v>336.37560721080001</v>
      </c>
      <c r="F110" s="1">
        <v>7.6109957288979997</v>
      </c>
      <c r="K110" s="1">
        <v>260.8654053217</v>
      </c>
      <c r="L110" s="1">
        <v>8.814947527148</v>
      </c>
    </row>
    <row r="111" spans="1:12" x14ac:dyDescent="0.2">
      <c r="A111" s="1">
        <v>117.89762929440001</v>
      </c>
      <c r="B111" s="1">
        <v>16.758193091230002</v>
      </c>
      <c r="E111" s="1">
        <v>331.95166056839997</v>
      </c>
      <c r="F111" s="1">
        <v>7.3555816070700004</v>
      </c>
      <c r="K111" s="1">
        <v>259.33773215330001</v>
      </c>
      <c r="L111" s="1">
        <v>9.0981383382210002</v>
      </c>
    </row>
    <row r="112" spans="1:12" x14ac:dyDescent="0.2">
      <c r="A112" s="1">
        <v>113.4673860286</v>
      </c>
      <c r="B112" s="1">
        <v>17.094774136400002</v>
      </c>
      <c r="E112" s="1">
        <v>327.8417345149</v>
      </c>
      <c r="F112" s="1">
        <v>7.0561305676839998</v>
      </c>
      <c r="K112" s="1">
        <v>256.89189125019999</v>
      </c>
      <c r="L112" s="1">
        <v>9.5014707055069998</v>
      </c>
    </row>
    <row r="113" spans="1:12" x14ac:dyDescent="0.2">
      <c r="A113" s="1">
        <v>105.862809403</v>
      </c>
      <c r="B113" s="1">
        <v>17.36049601417</v>
      </c>
      <c r="E113" s="1">
        <v>324.99431650550002</v>
      </c>
      <c r="F113" s="1">
        <v>6.7831016788329999</v>
      </c>
      <c r="K113" s="1">
        <v>255.05853137459999</v>
      </c>
      <c r="L113" s="1">
        <v>9.836150754957</v>
      </c>
    </row>
    <row r="114" spans="1:12" x14ac:dyDescent="0.2">
      <c r="A114" s="1">
        <v>96.333066183219998</v>
      </c>
      <c r="B114" s="1">
        <v>16.93534100974</v>
      </c>
      <c r="E114" s="1">
        <v>320.57009048539999</v>
      </c>
      <c r="F114" s="1">
        <v>6.5188801734929998</v>
      </c>
      <c r="K114" s="1">
        <v>252.3048166751</v>
      </c>
      <c r="L114" s="1">
        <v>10.22232004278</v>
      </c>
    </row>
    <row r="115" spans="1:12" x14ac:dyDescent="0.2">
      <c r="A115" s="1">
        <v>91.243680939879994</v>
      </c>
      <c r="B115" s="1">
        <v>16.49247121346</v>
      </c>
      <c r="E115" s="1">
        <v>318.35574245330002</v>
      </c>
      <c r="F115" s="1">
        <v>6.3163103527319997</v>
      </c>
      <c r="K115" s="1">
        <v>249.55110197549999</v>
      </c>
      <c r="L115" s="1">
        <v>10.60848933061</v>
      </c>
    </row>
    <row r="116" spans="1:12" x14ac:dyDescent="0.2">
      <c r="A116" s="1">
        <v>86.787588969059996</v>
      </c>
      <c r="B116" s="1">
        <v>16.014171833479999</v>
      </c>
      <c r="E116" s="1">
        <v>314.8819595324</v>
      </c>
      <c r="F116" s="1">
        <v>6.1841996000619996</v>
      </c>
      <c r="K116" s="1">
        <v>247.41014051729999</v>
      </c>
      <c r="L116" s="1">
        <v>10.93458784033</v>
      </c>
    </row>
    <row r="117" spans="1:12" x14ac:dyDescent="0.2">
      <c r="A117" s="1">
        <v>82.328687356399996</v>
      </c>
      <c r="B117" s="1">
        <v>15.44729849424</v>
      </c>
      <c r="E117" s="1">
        <v>309.83248611189998</v>
      </c>
      <c r="F117" s="1">
        <v>6.0961257649489999</v>
      </c>
      <c r="K117" s="1">
        <v>244.6553369625</v>
      </c>
      <c r="L117" s="1">
        <v>11.28643096924</v>
      </c>
    </row>
    <row r="118" spans="1:12" x14ac:dyDescent="0.2">
      <c r="A118" s="1">
        <v>77.233682829369997</v>
      </c>
      <c r="B118" s="1">
        <v>14.82728077945</v>
      </c>
      <c r="E118" s="1">
        <v>305.73513205709997</v>
      </c>
      <c r="F118" s="1">
        <v>6.1930069835739996</v>
      </c>
      <c r="K118" s="1">
        <v>241.89645020099999</v>
      </c>
      <c r="L118" s="1">
        <v>11.509551002209999</v>
      </c>
    </row>
    <row r="119" spans="1:12" x14ac:dyDescent="0.2">
      <c r="A119" s="1">
        <v>72.139802159070001</v>
      </c>
      <c r="B119" s="1">
        <v>14.24269264836</v>
      </c>
      <c r="E119" s="1">
        <v>300.69543685769997</v>
      </c>
      <c r="F119" s="1">
        <v>6.4131915713570002</v>
      </c>
      <c r="K119" s="1">
        <v>236.98435236060001</v>
      </c>
      <c r="L119" s="1">
        <v>11.67260025707</v>
      </c>
    </row>
    <row r="120" spans="1:12" x14ac:dyDescent="0.2">
      <c r="A120" s="1">
        <v>67.680900546399997</v>
      </c>
      <c r="B120" s="1">
        <v>13.67581930912</v>
      </c>
      <c r="E120" s="1">
        <v>294.7147974024</v>
      </c>
      <c r="F120" s="1">
        <v>6.8007164458559997</v>
      </c>
      <c r="K120" s="1">
        <v>228.9872556382</v>
      </c>
      <c r="L120" s="1">
        <v>11.46664330356</v>
      </c>
    </row>
    <row r="121" spans="1:12" x14ac:dyDescent="0.2">
      <c r="A121" s="1">
        <v>63.221437005369999</v>
      </c>
      <c r="B121" s="1">
        <v>13.09123117803</v>
      </c>
      <c r="E121" s="1">
        <v>290.93900713580001</v>
      </c>
      <c r="F121" s="1">
        <v>7.0913601017300003</v>
      </c>
      <c r="K121" s="1">
        <v>224.6781113426</v>
      </c>
      <c r="L121" s="1">
        <v>11.260686350049999</v>
      </c>
    </row>
    <row r="122" spans="1:12" x14ac:dyDescent="0.2">
      <c r="A122" s="1">
        <v>59.394704808489998</v>
      </c>
      <c r="B122" s="1">
        <v>12.453498671389999</v>
      </c>
      <c r="E122" s="1">
        <v>287.16489313559998</v>
      </c>
      <c r="F122" s="1">
        <v>7.4348480586720003</v>
      </c>
      <c r="K122" s="1">
        <v>220.3684226195</v>
      </c>
      <c r="L122" s="1">
        <v>11.03756631708</v>
      </c>
    </row>
    <row r="123" spans="1:12" x14ac:dyDescent="0.2">
      <c r="A123" s="1">
        <v>56.204637454349999</v>
      </c>
      <c r="B123" s="1">
        <v>11.88662533215</v>
      </c>
      <c r="E123" s="1">
        <v>284.33369828709999</v>
      </c>
      <c r="F123" s="1">
        <v>7.6726474134769997</v>
      </c>
      <c r="K123" s="1">
        <v>216.67529813070001</v>
      </c>
      <c r="L123" s="1">
        <v>10.874517062220001</v>
      </c>
    </row>
    <row r="124" spans="1:12" x14ac:dyDescent="0.2">
      <c r="A124" s="1">
        <v>52.379029114209999</v>
      </c>
      <c r="B124" s="1">
        <v>11.284322409210001</v>
      </c>
      <c r="E124" s="1">
        <v>279.93098435360002</v>
      </c>
      <c r="F124" s="1">
        <v>8.0865944385099997</v>
      </c>
      <c r="K124" s="1">
        <v>210.21648153550001</v>
      </c>
      <c r="L124" s="1">
        <v>10.720049347090001</v>
      </c>
    </row>
    <row r="125" spans="1:12" x14ac:dyDescent="0.2">
      <c r="A125" s="1">
        <v>49.188399831700004</v>
      </c>
      <c r="B125" s="1">
        <v>10.699734278119999</v>
      </c>
      <c r="E125" s="1">
        <v>274.8988323534</v>
      </c>
      <c r="F125" s="1">
        <v>8.5445783810990008</v>
      </c>
      <c r="K125" s="1">
        <v>202.8498319508</v>
      </c>
      <c r="L125" s="1">
        <v>11.0118216979</v>
      </c>
    </row>
    <row r="126" spans="1:12" x14ac:dyDescent="0.2">
      <c r="A126" s="1">
        <v>45.36335341993</v>
      </c>
      <c r="B126" s="1">
        <v>10.11514614703</v>
      </c>
      <c r="E126" s="1">
        <v>271.12946777500002</v>
      </c>
      <c r="F126" s="1">
        <v>9.0377918577339997</v>
      </c>
      <c r="K126" s="1">
        <v>198.25295767919999</v>
      </c>
      <c r="L126" s="1">
        <v>11.42373560491</v>
      </c>
    </row>
    <row r="127" spans="1:12" x14ac:dyDescent="0.2">
      <c r="A127" s="1">
        <v>42.176657636009999</v>
      </c>
      <c r="B127" s="1">
        <v>9.6545615589019995</v>
      </c>
      <c r="E127" s="1">
        <v>267.67300627449998</v>
      </c>
      <c r="F127" s="1">
        <v>9.4517388827659996</v>
      </c>
      <c r="K127" s="1">
        <v>195.19028033629999</v>
      </c>
      <c r="L127" s="1">
        <v>11.75841591625</v>
      </c>
    </row>
    <row r="128" spans="1:12" x14ac:dyDescent="0.2">
      <c r="A128" s="1">
        <v>38.35217315261</v>
      </c>
      <c r="B128" s="1">
        <v>9.0876882196630007</v>
      </c>
      <c r="E128" s="1">
        <v>263.90503858480002</v>
      </c>
      <c r="F128" s="1">
        <v>9.9889892769579998</v>
      </c>
      <c r="K128" s="1">
        <v>191.82109025759999</v>
      </c>
      <c r="L128" s="1">
        <v>12.11884058489</v>
      </c>
    </row>
    <row r="129" spans="1:12" x14ac:dyDescent="0.2">
      <c r="A129" s="1">
        <v>33.897766966900001</v>
      </c>
      <c r="B129" s="1">
        <v>8.6625332152349994</v>
      </c>
      <c r="E129" s="1">
        <v>260.13679151740001</v>
      </c>
      <c r="F129" s="1">
        <v>10.51743228764</v>
      </c>
      <c r="K129" s="1">
        <v>188.75977397529999</v>
      </c>
      <c r="L129" s="1">
        <v>12.496428332980001</v>
      </c>
    </row>
    <row r="130" spans="1:12" x14ac:dyDescent="0.2">
      <c r="A130" s="1">
        <v>28.807819795189999</v>
      </c>
      <c r="B130" s="1">
        <v>8.2019486271040005</v>
      </c>
      <c r="E130" s="1">
        <v>256.9965856279</v>
      </c>
      <c r="F130" s="1">
        <v>10.957801463199999</v>
      </c>
      <c r="K130" s="1">
        <v>185.391400538</v>
      </c>
      <c r="L130" s="1">
        <v>12.882597620809999</v>
      </c>
    </row>
    <row r="131" spans="1:12" x14ac:dyDescent="0.2">
      <c r="A131" s="1">
        <v>21.8163070208</v>
      </c>
      <c r="B131" s="1">
        <v>7.7945084145259997</v>
      </c>
      <c r="E131" s="1">
        <v>254.17012094949999</v>
      </c>
      <c r="F131" s="1">
        <v>11.3453263377</v>
      </c>
      <c r="K131" s="1">
        <v>182.02302710059999</v>
      </c>
      <c r="L131" s="1">
        <v>13.26876690864</v>
      </c>
    </row>
    <row r="132" spans="1:12" x14ac:dyDescent="0.2">
      <c r="A132" s="1">
        <v>16.094190433310001</v>
      </c>
      <c r="B132" s="1">
        <v>7.4047829937999996</v>
      </c>
      <c r="E132" s="1">
        <v>251.02963568230001</v>
      </c>
      <c r="F132" s="1">
        <v>11.77688812976</v>
      </c>
      <c r="K132" s="1">
        <v>178.9603497494</v>
      </c>
      <c r="L132" s="1">
        <v>13.60344695809</v>
      </c>
    </row>
    <row r="133" spans="1:12" x14ac:dyDescent="0.2">
      <c r="A133" s="1">
        <v>10.37375963093</v>
      </c>
      <c r="B133" s="1">
        <v>7.0682019486270002</v>
      </c>
      <c r="E133" s="1">
        <v>247.5714979153</v>
      </c>
      <c r="F133" s="1">
        <v>12.13799085372</v>
      </c>
      <c r="K133" s="1">
        <v>175.28274144669999</v>
      </c>
      <c r="L133" s="1">
        <v>13.92954546781</v>
      </c>
    </row>
    <row r="134" spans="1:12" x14ac:dyDescent="0.2">
      <c r="A134" s="1">
        <v>3.3844945700159998</v>
      </c>
      <c r="B134" s="1">
        <v>6.731620903454</v>
      </c>
      <c r="E134" s="1">
        <v>244.42738073730001</v>
      </c>
      <c r="F134" s="1">
        <v>12.455056660129999</v>
      </c>
      <c r="K134" s="1">
        <v>171.6015943646</v>
      </c>
      <c r="L134" s="1">
        <v>14.144083961050001</v>
      </c>
    </row>
    <row r="135" spans="1:12" x14ac:dyDescent="0.2">
      <c r="E135" s="1">
        <v>240.96449354859999</v>
      </c>
      <c r="F135" s="1">
        <v>12.6664338644</v>
      </c>
      <c r="K135" s="1">
        <v>167.3044274758</v>
      </c>
      <c r="L135" s="1">
        <v>14.31571475564</v>
      </c>
    </row>
    <row r="136" spans="1:12" x14ac:dyDescent="0.2">
      <c r="E136" s="1">
        <v>237.18227759379999</v>
      </c>
      <c r="F136" s="1">
        <v>12.75450769952</v>
      </c>
      <c r="K136" s="1">
        <v>160.85432172189999</v>
      </c>
      <c r="L136" s="1">
        <v>14.435856311849999</v>
      </c>
    </row>
    <row r="137" spans="1:12" x14ac:dyDescent="0.2">
      <c r="E137" s="1">
        <v>233.07961536179999</v>
      </c>
      <c r="F137" s="1">
        <v>12.68404863143</v>
      </c>
      <c r="K137" s="1">
        <v>152.25100488929999</v>
      </c>
      <c r="L137" s="1">
        <v>14.495927089949999</v>
      </c>
    </row>
    <row r="138" spans="1:12" x14ac:dyDescent="0.2">
      <c r="E138" s="1">
        <v>229.6058324409</v>
      </c>
      <c r="F138" s="1">
        <v>12.55193787876</v>
      </c>
      <c r="K138" s="1">
        <v>145.49275312509999</v>
      </c>
      <c r="L138" s="1">
        <v>14.590324026979999</v>
      </c>
    </row>
    <row r="139" spans="1:12" x14ac:dyDescent="0.2">
      <c r="E139" s="1">
        <v>226.4469082423</v>
      </c>
      <c r="F139" s="1">
        <v>12.40221235906</v>
      </c>
      <c r="K139" s="1">
        <v>139.96572433310001</v>
      </c>
      <c r="L139" s="1">
        <v>14.744791742109999</v>
      </c>
    </row>
    <row r="140" spans="1:12" x14ac:dyDescent="0.2">
      <c r="E140" s="1">
        <v>223.6036808991</v>
      </c>
      <c r="F140" s="1">
        <v>12.26129422288</v>
      </c>
      <c r="K140" s="1">
        <v>135.05634863060001</v>
      </c>
      <c r="L140" s="1">
        <v>14.993656394269999</v>
      </c>
    </row>
    <row r="141" spans="1:12" x14ac:dyDescent="0.2">
      <c r="E141" s="1">
        <v>220.44503607819999</v>
      </c>
      <c r="F141" s="1">
        <v>12.1203760867</v>
      </c>
      <c r="K141" s="1">
        <v>131.99040471399999</v>
      </c>
      <c r="L141" s="1">
        <v>15.225357966960001</v>
      </c>
    </row>
    <row r="142" spans="1:12" x14ac:dyDescent="0.2">
      <c r="E142" s="1">
        <v>217.60320562370001</v>
      </c>
      <c r="F142" s="1">
        <v>12.02349486808</v>
      </c>
      <c r="K142" s="1">
        <v>130.1526894177</v>
      </c>
      <c r="L142" s="1">
        <v>15.42273338074</v>
      </c>
    </row>
    <row r="143" spans="1:12" x14ac:dyDescent="0.2">
      <c r="E143" s="1">
        <v>213.1842877807</v>
      </c>
      <c r="F143" s="1">
        <v>11.926613649449999</v>
      </c>
      <c r="K143" s="1">
        <v>128.3149741215</v>
      </c>
      <c r="L143" s="1">
        <v>15.62010879452</v>
      </c>
    </row>
    <row r="144" spans="1:12" x14ac:dyDescent="0.2">
      <c r="E144" s="1">
        <v>208.45637814829999</v>
      </c>
      <c r="F144" s="1">
        <v>12.03230225159</v>
      </c>
      <c r="K144" s="1">
        <v>125.5555429324</v>
      </c>
      <c r="L144" s="1">
        <v>15.82606574803</v>
      </c>
    </row>
    <row r="145" spans="5:12" x14ac:dyDescent="0.2">
      <c r="E145" s="1">
        <v>204.99377033740001</v>
      </c>
      <c r="F145" s="1">
        <v>12.25248683937</v>
      </c>
      <c r="K145" s="1">
        <v>123.7186442775</v>
      </c>
      <c r="L145" s="1">
        <v>16.049185780990001</v>
      </c>
    </row>
    <row r="146" spans="5:12" x14ac:dyDescent="0.2">
      <c r="E146" s="1">
        <v>203.10936742589999</v>
      </c>
      <c r="F146" s="1">
        <v>12.507900961200001</v>
      </c>
      <c r="K146" s="1">
        <v>121.2676313124</v>
      </c>
      <c r="L146" s="1">
        <v>16.28946889342</v>
      </c>
    </row>
    <row r="147" spans="5:12" x14ac:dyDescent="0.2">
      <c r="E147" s="1">
        <v>200.59748209200001</v>
      </c>
      <c r="F147" s="1">
        <v>12.869003685159999</v>
      </c>
      <c r="K147" s="1">
        <v>118.50928897839999</v>
      </c>
      <c r="L147" s="1">
        <v>16.529752005839999</v>
      </c>
    </row>
    <row r="148" spans="5:12" x14ac:dyDescent="0.2">
      <c r="E148" s="1">
        <v>198.0883905357</v>
      </c>
      <c r="F148" s="1">
        <v>13.318180244240001</v>
      </c>
      <c r="K148" s="1">
        <v>115.7501300031</v>
      </c>
      <c r="L148" s="1">
        <v>16.744290499080002</v>
      </c>
    </row>
    <row r="149" spans="5:12" x14ac:dyDescent="0.2">
      <c r="E149" s="1">
        <v>195.8919226795</v>
      </c>
      <c r="F149" s="1">
        <v>13.67928296821</v>
      </c>
      <c r="K149" s="1">
        <v>112.99178766910001</v>
      </c>
      <c r="L149" s="1">
        <v>16.984573611510001</v>
      </c>
    </row>
    <row r="150" spans="5:12" x14ac:dyDescent="0.2">
      <c r="E150" s="1">
        <v>194.32545164539999</v>
      </c>
      <c r="F150" s="1">
        <v>14.013963541640001</v>
      </c>
      <c r="K150" s="1">
        <v>110.2315398386</v>
      </c>
      <c r="L150" s="1">
        <v>17.16478594582</v>
      </c>
    </row>
    <row r="151" spans="5:12" x14ac:dyDescent="0.2">
      <c r="E151" s="1">
        <v>192.13066005569999</v>
      </c>
      <c r="F151" s="1">
        <v>14.42791056667</v>
      </c>
      <c r="K151" s="1">
        <v>105.9338285222</v>
      </c>
      <c r="L151" s="1">
        <v>17.319253660960001</v>
      </c>
    </row>
    <row r="152" spans="5:12" x14ac:dyDescent="0.2">
      <c r="E152" s="1">
        <v>190.24960967729999</v>
      </c>
      <c r="F152" s="1">
        <v>14.789013290630001</v>
      </c>
      <c r="K152" s="1">
        <v>101.6263175094</v>
      </c>
      <c r="L152" s="1">
        <v>17.16478594582</v>
      </c>
    </row>
    <row r="153" spans="5:12" x14ac:dyDescent="0.2">
      <c r="E153" s="1">
        <v>188.3691180543</v>
      </c>
      <c r="F153" s="1">
        <v>15.16773078162</v>
      </c>
      <c r="K153" s="1">
        <v>98.855181127250006</v>
      </c>
      <c r="L153" s="1">
        <v>17.001736690960001</v>
      </c>
    </row>
    <row r="154" spans="5:12" x14ac:dyDescent="0.2">
      <c r="E154" s="1">
        <v>186.48695016479999</v>
      </c>
      <c r="F154" s="1">
        <v>15.493603971540001</v>
      </c>
      <c r="K154" s="1">
        <v>96.082139248600001</v>
      </c>
      <c r="L154" s="1">
        <v>16.778616658000001</v>
      </c>
    </row>
    <row r="155" spans="5:12" x14ac:dyDescent="0.2">
      <c r="E155" s="1">
        <v>184.60645854180001</v>
      </c>
      <c r="F155" s="1">
        <v>15.87232146253</v>
      </c>
      <c r="K155" s="1">
        <v>93.308825156170002</v>
      </c>
      <c r="L155" s="1">
        <v>16.5469150853</v>
      </c>
    </row>
    <row r="156" spans="5:12" x14ac:dyDescent="0.2">
      <c r="E156" s="1">
        <v>181.78194950770001</v>
      </c>
      <c r="F156" s="1">
        <v>16.321498021610001</v>
      </c>
      <c r="K156" s="1">
        <v>90.226276198299999</v>
      </c>
      <c r="L156" s="1">
        <v>16.255142734500001</v>
      </c>
    </row>
    <row r="157" spans="5:12" x14ac:dyDescent="0.2">
      <c r="E157" s="1">
        <v>180.21380220719999</v>
      </c>
      <c r="F157" s="1">
        <v>16.603334293970001</v>
      </c>
      <c r="K157" s="1">
        <v>86.526074150949995</v>
      </c>
      <c r="L157" s="1">
        <v>15.868973446669999</v>
      </c>
    </row>
    <row r="158" spans="5:12" x14ac:dyDescent="0.2">
      <c r="E158" s="1">
        <v>178.32967867350001</v>
      </c>
      <c r="F158" s="1">
        <v>16.867555799310001</v>
      </c>
      <c r="K158" s="1">
        <v>82.20576908999</v>
      </c>
      <c r="L158" s="1">
        <v>15.31117336426</v>
      </c>
    </row>
    <row r="159" spans="5:12" x14ac:dyDescent="0.2">
      <c r="E159" s="1">
        <v>175.8144408066</v>
      </c>
      <c r="F159" s="1">
        <v>17.122969921140001</v>
      </c>
      <c r="K159" s="1">
        <v>77.888730594519998</v>
      </c>
      <c r="L159" s="1">
        <v>14.85635175859</v>
      </c>
    </row>
    <row r="160" spans="5:12" x14ac:dyDescent="0.2">
      <c r="E160" s="1">
        <v>173.9266853622</v>
      </c>
      <c r="F160" s="1">
        <v>17.272695440829999</v>
      </c>
      <c r="K160" s="1">
        <v>73.567336678399997</v>
      </c>
      <c r="L160" s="1">
        <v>14.26422551726</v>
      </c>
    </row>
    <row r="161" spans="5:12" x14ac:dyDescent="0.2">
      <c r="E161" s="1">
        <v>170.45960750730001</v>
      </c>
      <c r="F161" s="1">
        <v>17.351961892430001</v>
      </c>
      <c r="K161" s="1">
        <v>68.322049159049996</v>
      </c>
      <c r="L161" s="1">
        <v>13.612028497820001</v>
      </c>
    </row>
    <row r="162" spans="5:12" x14ac:dyDescent="0.2">
      <c r="E162" s="1">
        <v>166.98750085290001</v>
      </c>
      <c r="F162" s="1">
        <v>17.272695440829999</v>
      </c>
      <c r="K162" s="1">
        <v>65.234055925389995</v>
      </c>
      <c r="L162" s="1">
        <v>13.148625352430001</v>
      </c>
    </row>
    <row r="163" spans="5:12" x14ac:dyDescent="0.2">
      <c r="E163" s="1">
        <v>163.51120353229999</v>
      </c>
      <c r="F163" s="1">
        <v>17.061318236559998</v>
      </c>
      <c r="K163" s="1">
        <v>62.760449215729999</v>
      </c>
      <c r="L163" s="1">
        <v>12.676640667299999</v>
      </c>
    </row>
    <row r="164" spans="5:12" x14ac:dyDescent="0.2">
      <c r="E164" s="1">
        <v>159.71753308980001</v>
      </c>
      <c r="F164" s="1">
        <v>16.788289347709998</v>
      </c>
      <c r="K164" s="1">
        <v>60.28956464398</v>
      </c>
      <c r="L164" s="1">
        <v>12.29047137948</v>
      </c>
    </row>
    <row r="165" spans="5:12" x14ac:dyDescent="0.2">
      <c r="E165" s="1">
        <v>157.18692944680001</v>
      </c>
      <c r="F165" s="1">
        <v>16.559297376410001</v>
      </c>
      <c r="K165" s="1">
        <v>56.58636824493</v>
      </c>
      <c r="L165" s="1">
        <v>11.80990515463</v>
      </c>
    </row>
    <row r="166" spans="5:12" x14ac:dyDescent="0.2">
      <c r="E166" s="1">
        <v>154.65576704829999</v>
      </c>
      <c r="F166" s="1">
        <v>16.31269063809</v>
      </c>
      <c r="K166" s="1">
        <v>55.345073362569998</v>
      </c>
      <c r="L166" s="1">
        <v>11.43231740653</v>
      </c>
    </row>
    <row r="167" spans="5:12" x14ac:dyDescent="0.2">
      <c r="E167" s="1">
        <v>152.12600153860001</v>
      </c>
      <c r="F167" s="1">
        <v>16.110120817329999</v>
      </c>
      <c r="K167" s="1">
        <v>51.94757304969</v>
      </c>
      <c r="L167" s="1">
        <v>10.9002619433</v>
      </c>
    </row>
    <row r="168" spans="5:12" x14ac:dyDescent="0.2">
      <c r="E168" s="1">
        <v>149.90997723999999</v>
      </c>
      <c r="F168" s="1">
        <v>15.854706695499999</v>
      </c>
      <c r="K168" s="1">
        <v>48.243287795480001</v>
      </c>
      <c r="L168" s="1">
        <v>10.38536955953</v>
      </c>
    </row>
    <row r="169" spans="5:12" x14ac:dyDescent="0.2">
      <c r="E169" s="1">
        <v>146.74881801940001</v>
      </c>
      <c r="F169" s="1">
        <v>15.634522107720001</v>
      </c>
      <c r="K169" s="1">
        <v>44.843609772279997</v>
      </c>
      <c r="L169" s="1">
        <v>9.7846617784679992</v>
      </c>
    </row>
    <row r="170" spans="5:12" x14ac:dyDescent="0.2">
      <c r="E170" s="1">
        <v>143.90447316519999</v>
      </c>
      <c r="F170" s="1">
        <v>15.458374437490001</v>
      </c>
      <c r="K170" s="1">
        <v>42.064306976460003</v>
      </c>
      <c r="L170" s="1">
        <v>9.3641663317230002</v>
      </c>
    </row>
    <row r="171" spans="5:12" x14ac:dyDescent="0.2">
      <c r="E171" s="1">
        <v>139.16846157800001</v>
      </c>
      <c r="F171" s="1">
        <v>15.308648917799999</v>
      </c>
      <c r="K171" s="1">
        <v>38.363560501530003</v>
      </c>
      <c r="L171" s="1">
        <v>8.9608339644370005</v>
      </c>
    </row>
    <row r="172" spans="5:12" x14ac:dyDescent="0.2">
      <c r="E172" s="1">
        <v>133.49597577899999</v>
      </c>
      <c r="F172" s="1">
        <v>15.46718182101</v>
      </c>
      <c r="K172" s="1">
        <v>35.895398067670001</v>
      </c>
      <c r="L172" s="1">
        <v>8.6604800739049992</v>
      </c>
    </row>
    <row r="173" spans="5:12" x14ac:dyDescent="0.2">
      <c r="E173" s="1">
        <v>129.0890711792</v>
      </c>
      <c r="F173" s="1">
        <v>15.749018093369999</v>
      </c>
      <c r="K173" s="1">
        <v>30.966422963989999</v>
      </c>
      <c r="L173" s="1">
        <v>8.2914736036499992</v>
      </c>
    </row>
    <row r="174" spans="5:12" x14ac:dyDescent="0.2">
      <c r="E174" s="1">
        <v>126.25785707919999</v>
      </c>
      <c r="F174" s="1">
        <v>15.986817448169999</v>
      </c>
      <c r="K174" s="1">
        <v>24.8056804689</v>
      </c>
      <c r="L174" s="1">
        <v>7.8452335377170002</v>
      </c>
    </row>
    <row r="175" spans="5:12" x14ac:dyDescent="0.2">
      <c r="E175" s="1">
        <v>122.7980430458</v>
      </c>
      <c r="F175" s="1">
        <v>16.295075871070001</v>
      </c>
      <c r="K175" s="1">
        <v>18.954989480609999</v>
      </c>
      <c r="L175" s="1">
        <v>7.4848088690779999</v>
      </c>
    </row>
    <row r="176" spans="5:12" x14ac:dyDescent="0.2">
      <c r="E176" s="1">
        <v>119.3390671456</v>
      </c>
      <c r="F176" s="1">
        <v>16.6297564445</v>
      </c>
      <c r="K176" s="1">
        <v>11.87443658914</v>
      </c>
      <c r="L176" s="1">
        <v>7.1072211209810003</v>
      </c>
    </row>
    <row r="177" spans="5:12" x14ac:dyDescent="0.2">
      <c r="E177" s="1">
        <v>115.56383563439999</v>
      </c>
      <c r="F177" s="1">
        <v>16.9380148674</v>
      </c>
      <c r="K177" s="1">
        <v>7.5642034384130001</v>
      </c>
      <c r="L177" s="1">
        <v>6.8669380085549996</v>
      </c>
    </row>
    <row r="178" spans="5:12" x14ac:dyDescent="0.2">
      <c r="E178" s="1">
        <v>112.1023453345</v>
      </c>
      <c r="F178" s="1">
        <v>17.19342898923</v>
      </c>
      <c r="K178" s="1">
        <v>3.5637495806969999</v>
      </c>
      <c r="L178" s="1">
        <v>6.7038887536949998</v>
      </c>
    </row>
    <row r="179" spans="5:12" x14ac:dyDescent="0.2">
      <c r="E179" s="1">
        <v>106.1147214355</v>
      </c>
      <c r="F179" s="1">
        <v>17.360769275940001</v>
      </c>
    </row>
    <row r="180" spans="5:12" x14ac:dyDescent="0.2">
      <c r="E180" s="1">
        <v>99.167714349310003</v>
      </c>
      <c r="F180" s="1">
        <v>17.11416253762</v>
      </c>
    </row>
    <row r="181" spans="5:12" x14ac:dyDescent="0.2">
      <c r="E181" s="1">
        <v>95.056391407109999</v>
      </c>
      <c r="F181" s="1">
        <v>16.770674580680001</v>
      </c>
    </row>
    <row r="182" spans="5:12" x14ac:dyDescent="0.2">
      <c r="E182" s="1">
        <v>90.31227786529</v>
      </c>
      <c r="F182" s="1">
        <v>16.36553493916</v>
      </c>
    </row>
    <row r="183" spans="5:12" x14ac:dyDescent="0.2">
      <c r="E183" s="1">
        <v>86.829834234239996</v>
      </c>
      <c r="F183" s="1">
        <v>15.96039529764</v>
      </c>
    </row>
    <row r="184" spans="5:12" x14ac:dyDescent="0.2">
      <c r="E184" s="1">
        <v>82.398344392629994</v>
      </c>
      <c r="F184" s="1">
        <v>15.46718182101</v>
      </c>
    </row>
    <row r="185" spans="5:12" x14ac:dyDescent="0.2">
      <c r="E185" s="1">
        <v>78.282272028720001</v>
      </c>
      <c r="F185" s="1">
        <v>14.97396834437</v>
      </c>
    </row>
    <row r="186" spans="5:12" x14ac:dyDescent="0.2">
      <c r="E186" s="1">
        <v>75.115245875360003</v>
      </c>
      <c r="F186" s="1">
        <v>14.56882870285</v>
      </c>
    </row>
    <row r="187" spans="5:12" x14ac:dyDescent="0.2">
      <c r="E187" s="1">
        <v>70.684035411500005</v>
      </c>
      <c r="F187" s="1">
        <v>14.08442260973</v>
      </c>
    </row>
    <row r="188" spans="5:12" x14ac:dyDescent="0.2">
      <c r="E188" s="1">
        <v>67.199356758470003</v>
      </c>
      <c r="F188" s="1">
        <v>13.60882390011</v>
      </c>
    </row>
    <row r="189" spans="5:12" x14ac:dyDescent="0.2">
      <c r="E189" s="1">
        <v>63.715516238680003</v>
      </c>
      <c r="F189" s="1">
        <v>13.159647341039999</v>
      </c>
    </row>
    <row r="190" spans="5:12" x14ac:dyDescent="0.2">
      <c r="E190" s="1">
        <v>60.860555030039997</v>
      </c>
      <c r="F190" s="1">
        <v>12.648819097380001</v>
      </c>
    </row>
    <row r="191" spans="5:12" x14ac:dyDescent="0.2">
      <c r="E191" s="1">
        <v>57.69017634371</v>
      </c>
      <c r="F191" s="1">
        <v>12.13799085372</v>
      </c>
    </row>
    <row r="192" spans="5:12" x14ac:dyDescent="0.2">
      <c r="E192" s="1">
        <v>54.201865779949998</v>
      </c>
      <c r="F192" s="1">
        <v>11.54789615846</v>
      </c>
    </row>
    <row r="193" spans="5:6" x14ac:dyDescent="0.2">
      <c r="E193" s="1">
        <v>51.030928338130003</v>
      </c>
      <c r="F193" s="1">
        <v>11.01945314778</v>
      </c>
    </row>
    <row r="194" spans="5:6" x14ac:dyDescent="0.2">
      <c r="E194" s="1">
        <v>47.861387785040002</v>
      </c>
      <c r="F194" s="1">
        <v>10.53504705466</v>
      </c>
    </row>
    <row r="195" spans="5:6" x14ac:dyDescent="0.2">
      <c r="E195" s="1">
        <v>45.639775931519999</v>
      </c>
      <c r="F195" s="1">
        <v>10.1034852626</v>
      </c>
    </row>
    <row r="196" spans="5:6" x14ac:dyDescent="0.2">
      <c r="E196" s="1">
        <v>41.839121045299997</v>
      </c>
      <c r="F196" s="1">
        <v>9.6102717859699993</v>
      </c>
    </row>
    <row r="197" spans="5:6" x14ac:dyDescent="0.2">
      <c r="E197" s="1">
        <v>39.619744213769998</v>
      </c>
      <c r="F197" s="1">
        <v>9.2491690620060005</v>
      </c>
    </row>
    <row r="198" spans="5:6" x14ac:dyDescent="0.2">
      <c r="E198" s="1">
        <v>35.821603727279999</v>
      </c>
      <c r="F198" s="1">
        <v>8.8352220369730006</v>
      </c>
    </row>
    <row r="199" spans="5:6" x14ac:dyDescent="0.2">
      <c r="E199" s="1">
        <v>31.70944265184</v>
      </c>
      <c r="F199" s="1">
        <v>8.4653119294970001</v>
      </c>
    </row>
    <row r="200" spans="5:6" x14ac:dyDescent="0.2">
      <c r="E200" s="1">
        <v>26.965608487770002</v>
      </c>
      <c r="F200" s="1">
        <v>8.0689796714869999</v>
      </c>
    </row>
    <row r="201" spans="5:6" x14ac:dyDescent="0.2">
      <c r="E201" s="1">
        <v>21.908871245730001</v>
      </c>
      <c r="F201" s="1">
        <v>7.7519138650789996</v>
      </c>
    </row>
    <row r="202" spans="5:6" x14ac:dyDescent="0.2">
      <c r="E202" s="1">
        <v>16.535878392760001</v>
      </c>
      <c r="F202" s="1">
        <v>7.4084259081379997</v>
      </c>
    </row>
    <row r="203" spans="5:6" x14ac:dyDescent="0.2">
      <c r="E203" s="1">
        <v>11.164282428530001</v>
      </c>
      <c r="F203" s="1">
        <v>7.108974868752</v>
      </c>
    </row>
    <row r="204" spans="5:6" x14ac:dyDescent="0.2">
      <c r="E204" s="1">
        <v>3.5822497207109998</v>
      </c>
      <c r="F204" s="1">
        <v>6.7302573777649997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Ratschbacher2019-fig4_arc_CO2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Dutkiewicz</cp:lastModifiedBy>
  <dcterms:created xsi:type="dcterms:W3CDTF">2024-03-18T23:12:14Z</dcterms:created>
  <dcterms:modified xsi:type="dcterms:W3CDTF">2024-03-19T00:10:29Z</dcterms:modified>
</cp:coreProperties>
</file>