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5640" yWindow="8740" windowWidth="25600" windowHeight="18380" tabRatio="500"/>
  </bookViews>
  <sheets>
    <sheet name="B18_2012" sheetId="2" r:id="rId1"/>
    <sheet name="B21_2012" sheetId="4" r:id="rId2"/>
    <sheet name="B23_2012" sheetId="3" r:id="rId3"/>
    <sheet name="B26_2012" sheetId="5" r:id="rId4"/>
    <sheet name="NGRIP_2012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6" l="1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</calcChain>
</file>

<file path=xl/sharedStrings.xml><?xml version="1.0" encoding="utf-8"?>
<sst xmlns="http://schemas.openxmlformats.org/spreadsheetml/2006/main" count="15" uniqueCount="11">
  <si>
    <t>B18_2012_depth_bottom</t>
  </si>
  <si>
    <t>B18_2012_depth_top</t>
  </si>
  <si>
    <t>year</t>
  </si>
  <si>
    <t>B23_2012_depth_bottom</t>
  </si>
  <si>
    <t>B23_2012_depth_top</t>
  </si>
  <si>
    <t>B21_2012_depth_top</t>
  </si>
  <si>
    <t>B21_2012_depth_bottom</t>
  </si>
  <si>
    <t>B26_2012_depth_top</t>
  </si>
  <si>
    <t>B26_2012_depth_bottom</t>
  </si>
  <si>
    <t>NGRIP_2012_depth_top</t>
  </si>
  <si>
    <t>NGRIP_2012_depth_bottom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</si>
</sst>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workbookViewId="0"/>
  </sheetViews>
  <sheetFormatPr baseColWidth="10" defaultRowHeight="15" x14ac:dyDescent="0"/>
  <cols>
    <col min="1" max="1" width="14.1640625" customWidth="1"/>
    <col min="2" max="2" width="23" customWidth="1"/>
    <col min="3" max="3" width="20.33203125" customWidth="1"/>
  </cols>
  <sheetData>
    <row r="1" spans="1:3">
      <c r="A1" t="s">
        <v>2</v>
      </c>
      <c r="B1" t="s">
        <v>1</v>
      </c>
      <c r="C1" t="s">
        <v>0</v>
      </c>
    </row>
    <row r="2" spans="1:3">
      <c r="A2">
        <v>2012</v>
      </c>
      <c r="C2">
        <v>0.15842000000000001</v>
      </c>
    </row>
    <row r="3" spans="1:3">
      <c r="A3">
        <v>2011</v>
      </c>
      <c r="B3">
        <v>0.15842000000000001</v>
      </c>
      <c r="C3">
        <v>0.65632000000000001</v>
      </c>
    </row>
    <row r="4" spans="1:3">
      <c r="A4">
        <v>2010</v>
      </c>
      <c r="B4">
        <v>0.65632000000000001</v>
      </c>
      <c r="C4">
        <v>0.97531999999999996</v>
      </c>
    </row>
    <row r="5" spans="1:3">
      <c r="A5">
        <v>2009</v>
      </c>
      <c r="B5">
        <v>0.97531999999999996</v>
      </c>
      <c r="C5">
        <v>1.31</v>
      </c>
    </row>
    <row r="6" spans="1:3">
      <c r="A6">
        <v>2008</v>
      </c>
      <c r="B6">
        <v>1.31</v>
      </c>
      <c r="C6">
        <v>1.8625</v>
      </c>
    </row>
    <row r="7" spans="1:3">
      <c r="A7">
        <v>2007</v>
      </c>
      <c r="B7">
        <v>1.8625</v>
      </c>
      <c r="C7">
        <v>2.2320000000000002</v>
      </c>
    </row>
    <row r="8" spans="1:3">
      <c r="A8">
        <v>2006</v>
      </c>
      <c r="B8">
        <v>2.2320000000000002</v>
      </c>
      <c r="C8">
        <v>2.5219999999999998</v>
      </c>
    </row>
    <row r="9" spans="1:3">
      <c r="A9">
        <v>2005</v>
      </c>
      <c r="B9">
        <v>2.5219999999999998</v>
      </c>
      <c r="C9">
        <v>2.7326999999999999</v>
      </c>
    </row>
    <row r="10" spans="1:3">
      <c r="A10">
        <v>2004</v>
      </c>
      <c r="B10">
        <v>2.7326999999999999</v>
      </c>
      <c r="C10">
        <v>3.1280000000000001</v>
      </c>
    </row>
    <row r="11" spans="1:3">
      <c r="A11">
        <v>2003</v>
      </c>
      <c r="B11">
        <v>3.1280000000000001</v>
      </c>
      <c r="C11">
        <v>3.395</v>
      </c>
    </row>
    <row r="12" spans="1:3">
      <c r="A12">
        <v>2002</v>
      </c>
      <c r="B12">
        <v>3.395</v>
      </c>
      <c r="C12">
        <v>3.7703000000000002</v>
      </c>
    </row>
    <row r="13" spans="1:3">
      <c r="A13">
        <v>2001</v>
      </c>
      <c r="B13">
        <v>3.7703000000000002</v>
      </c>
      <c r="C13">
        <v>3.99</v>
      </c>
    </row>
    <row r="14" spans="1:3">
      <c r="A14">
        <v>2000</v>
      </c>
      <c r="B14">
        <v>3.99</v>
      </c>
      <c r="C14">
        <v>4.3650000000000002</v>
      </c>
    </row>
    <row r="15" spans="1:3">
      <c r="A15">
        <v>1999</v>
      </c>
      <c r="B15">
        <v>4.3650000000000002</v>
      </c>
      <c r="C15">
        <v>4.6159999999999997</v>
      </c>
    </row>
    <row r="16" spans="1:3">
      <c r="A16">
        <v>1998</v>
      </c>
      <c r="B16">
        <v>4.6159999999999997</v>
      </c>
      <c r="C16">
        <v>4.8680000000000003</v>
      </c>
    </row>
    <row r="17" spans="1:3">
      <c r="A17">
        <v>1997</v>
      </c>
      <c r="B17">
        <v>4.8680000000000003</v>
      </c>
      <c r="C17">
        <v>5.109</v>
      </c>
    </row>
    <row r="18" spans="1:3">
      <c r="A18">
        <v>1996</v>
      </c>
      <c r="B18">
        <v>5.109</v>
      </c>
      <c r="C18">
        <v>5.3780000000000001</v>
      </c>
    </row>
    <row r="19" spans="1:3">
      <c r="A19">
        <v>1995</v>
      </c>
      <c r="B19">
        <v>5.3780000000000001</v>
      </c>
      <c r="C19">
        <v>5.665</v>
      </c>
    </row>
    <row r="20" spans="1:3">
      <c r="A20">
        <v>1994</v>
      </c>
      <c r="B20">
        <v>5.665</v>
      </c>
      <c r="C20">
        <v>5.8550000000000004</v>
      </c>
    </row>
    <row r="21" spans="1:3">
      <c r="A21">
        <v>1993</v>
      </c>
      <c r="B21">
        <v>5.8550000000000004</v>
      </c>
      <c r="C21">
        <v>5.9749999999999996</v>
      </c>
    </row>
    <row r="22" spans="1:3">
      <c r="A22">
        <v>1992</v>
      </c>
      <c r="B22">
        <v>5.9749999999999996</v>
      </c>
      <c r="C22">
        <v>6.1139999999999999</v>
      </c>
    </row>
    <row r="23" spans="1:3">
      <c r="A23">
        <v>1991</v>
      </c>
      <c r="B23">
        <v>6.1139999999999999</v>
      </c>
      <c r="C23">
        <v>6.3609999999999998</v>
      </c>
    </row>
    <row r="24" spans="1:3">
      <c r="A24">
        <v>1990</v>
      </c>
      <c r="B24">
        <v>6.3609999999999998</v>
      </c>
      <c r="C24">
        <v>6.6139999999999999</v>
      </c>
    </row>
    <row r="25" spans="1:3">
      <c r="A25">
        <v>1989</v>
      </c>
      <c r="B25">
        <v>6.6139999999999999</v>
      </c>
      <c r="C25">
        <v>6.7625000000000002</v>
      </c>
    </row>
    <row r="26" spans="1:3">
      <c r="A26">
        <v>1988</v>
      </c>
      <c r="B26">
        <v>6.7625000000000002</v>
      </c>
      <c r="C26">
        <v>7.0374999999999996</v>
      </c>
    </row>
    <row r="27" spans="1:3">
      <c r="A27">
        <v>1987</v>
      </c>
      <c r="B27">
        <v>7.0374999999999996</v>
      </c>
      <c r="C27">
        <v>7.2625000000000002</v>
      </c>
    </row>
    <row r="28" spans="1:3">
      <c r="A28">
        <v>1986</v>
      </c>
      <c r="B28">
        <v>7.2625000000000002</v>
      </c>
      <c r="C28">
        <v>7.38</v>
      </c>
    </row>
    <row r="29" spans="1:3">
      <c r="A29">
        <v>1985</v>
      </c>
      <c r="B29">
        <v>7.38</v>
      </c>
      <c r="C29">
        <v>7.5330000000000004</v>
      </c>
    </row>
    <row r="30" spans="1:3">
      <c r="A30">
        <v>1984</v>
      </c>
      <c r="B30">
        <v>7.5330000000000004</v>
      </c>
      <c r="C30">
        <v>7.6849999999999996</v>
      </c>
    </row>
    <row r="31" spans="1:3">
      <c r="A31">
        <v>1983</v>
      </c>
      <c r="B31">
        <v>7.6849999999999996</v>
      </c>
      <c r="C31">
        <v>7.96</v>
      </c>
    </row>
    <row r="32" spans="1:3">
      <c r="A32">
        <v>1982</v>
      </c>
      <c r="B32">
        <v>7.96</v>
      </c>
      <c r="C32">
        <v>8.0950000000000006</v>
      </c>
    </row>
    <row r="33" spans="1:3">
      <c r="A33">
        <v>1981</v>
      </c>
      <c r="B33">
        <v>8.0950000000000006</v>
      </c>
      <c r="C33">
        <v>8.33</v>
      </c>
    </row>
    <row r="34" spans="1:3">
      <c r="A34">
        <v>1980</v>
      </c>
      <c r="B34">
        <v>8.33</v>
      </c>
      <c r="C34">
        <v>8.6150000000000002</v>
      </c>
    </row>
    <row r="35" spans="1:3">
      <c r="A35">
        <v>1979</v>
      </c>
      <c r="B35">
        <v>8.6150000000000002</v>
      </c>
      <c r="C35">
        <v>8.7949999999999999</v>
      </c>
    </row>
    <row r="36" spans="1:3">
      <c r="A36">
        <v>1978</v>
      </c>
      <c r="B36">
        <v>8.7949999999999999</v>
      </c>
      <c r="C36">
        <v>8.9875000000000007</v>
      </c>
    </row>
    <row r="37" spans="1:3">
      <c r="A37">
        <v>1977</v>
      </c>
      <c r="B37">
        <v>8.9875000000000007</v>
      </c>
      <c r="C37">
        <v>9.1199999999999992</v>
      </c>
    </row>
    <row r="38" spans="1:3">
      <c r="A38">
        <v>1976</v>
      </c>
      <c r="B38">
        <v>9.1199999999999992</v>
      </c>
      <c r="C38">
        <v>9.2550000000000008</v>
      </c>
    </row>
    <row r="39" spans="1:3">
      <c r="A39">
        <v>1975</v>
      </c>
      <c r="B39">
        <v>9.2550000000000008</v>
      </c>
      <c r="C39">
        <v>9.41</v>
      </c>
    </row>
    <row r="40" spans="1:3">
      <c r="A40">
        <v>1974</v>
      </c>
      <c r="B40">
        <v>9.41</v>
      </c>
      <c r="C40">
        <v>9.5150000000000006</v>
      </c>
    </row>
    <row r="41" spans="1:3">
      <c r="A41">
        <v>1973</v>
      </c>
      <c r="B41">
        <v>9.5150000000000006</v>
      </c>
      <c r="C41">
        <v>9.74</v>
      </c>
    </row>
    <row r="42" spans="1:3">
      <c r="A42">
        <v>1972</v>
      </c>
      <c r="B42">
        <v>9.74</v>
      </c>
      <c r="C42">
        <v>9.9450000000000003</v>
      </c>
    </row>
    <row r="43" spans="1:3">
      <c r="A43">
        <v>1971</v>
      </c>
      <c r="B43">
        <v>9.9450000000000003</v>
      </c>
      <c r="C43">
        <v>10.164999999999999</v>
      </c>
    </row>
    <row r="44" spans="1:3">
      <c r="A44">
        <v>1970</v>
      </c>
      <c r="B44">
        <v>10.164999999999999</v>
      </c>
      <c r="C44">
        <v>10.445</v>
      </c>
    </row>
    <row r="45" spans="1:3">
      <c r="A45">
        <v>1969</v>
      </c>
      <c r="B45">
        <v>10.445</v>
      </c>
      <c r="C45">
        <v>10.585000000000001</v>
      </c>
    </row>
    <row r="46" spans="1:3">
      <c r="A46">
        <v>1968</v>
      </c>
      <c r="B46">
        <v>10.585000000000001</v>
      </c>
      <c r="C46">
        <v>10.845000000000001</v>
      </c>
    </row>
    <row r="47" spans="1:3">
      <c r="A47">
        <v>1967</v>
      </c>
      <c r="B47">
        <v>10.845000000000001</v>
      </c>
      <c r="C47">
        <v>11.004</v>
      </c>
    </row>
    <row r="48" spans="1:3">
      <c r="A48">
        <v>1966</v>
      </c>
      <c r="B48">
        <v>11.004</v>
      </c>
      <c r="C48">
        <v>11.13</v>
      </c>
    </row>
    <row r="49" spans="1:3">
      <c r="A49">
        <v>1965</v>
      </c>
      <c r="B49">
        <v>11.13</v>
      </c>
      <c r="C49">
        <v>11.36</v>
      </c>
    </row>
    <row r="50" spans="1:3">
      <c r="A50">
        <v>1964</v>
      </c>
      <c r="B50">
        <v>11.36</v>
      </c>
      <c r="C50">
        <v>11.55</v>
      </c>
    </row>
    <row r="51" spans="1:3">
      <c r="A51">
        <v>1963</v>
      </c>
      <c r="B51">
        <v>11.55</v>
      </c>
      <c r="C51">
        <v>11.705</v>
      </c>
    </row>
    <row r="52" spans="1:3">
      <c r="A52">
        <v>1962</v>
      </c>
      <c r="B52">
        <v>11.705</v>
      </c>
      <c r="C52">
        <v>11.798</v>
      </c>
    </row>
    <row r="53" spans="1:3">
      <c r="A53">
        <v>1961</v>
      </c>
      <c r="B53">
        <v>11.798</v>
      </c>
      <c r="C53">
        <v>11.93</v>
      </c>
    </row>
    <row r="54" spans="1:3">
      <c r="A54">
        <v>1960</v>
      </c>
      <c r="B54">
        <v>11.93</v>
      </c>
      <c r="C54">
        <v>12.113</v>
      </c>
    </row>
    <row r="55" spans="1:3">
      <c r="A55">
        <v>1959</v>
      </c>
      <c r="B55">
        <v>12.113</v>
      </c>
      <c r="C55">
        <v>12.292999999999999</v>
      </c>
    </row>
    <row r="56" spans="1:3">
      <c r="A56">
        <v>1958</v>
      </c>
      <c r="B56">
        <v>12.292999999999999</v>
      </c>
      <c r="C56">
        <v>12.411</v>
      </c>
    </row>
    <row r="57" spans="1:3">
      <c r="A57">
        <v>1957</v>
      </c>
      <c r="B57">
        <v>12.411</v>
      </c>
      <c r="C57">
        <v>12.563000000000001</v>
      </c>
    </row>
    <row r="58" spans="1:3">
      <c r="A58">
        <v>1956</v>
      </c>
      <c r="B58">
        <v>12.563000000000001</v>
      </c>
      <c r="C58">
        <v>12.768000000000001</v>
      </c>
    </row>
    <row r="59" spans="1:3">
      <c r="A59">
        <v>1955</v>
      </c>
      <c r="B59">
        <v>12.768000000000001</v>
      </c>
      <c r="C59">
        <v>13.005000000000001</v>
      </c>
    </row>
    <row r="60" spans="1:3">
      <c r="A60">
        <v>1954</v>
      </c>
      <c r="B60">
        <v>13.005000000000001</v>
      </c>
      <c r="C60">
        <v>13.26</v>
      </c>
    </row>
    <row r="61" spans="1:3">
      <c r="A61">
        <v>1953</v>
      </c>
      <c r="B61">
        <v>13.26</v>
      </c>
      <c r="C61">
        <v>13.445</v>
      </c>
    </row>
    <row r="62" spans="1:3">
      <c r="A62">
        <v>1952</v>
      </c>
      <c r="B62">
        <v>13.445</v>
      </c>
      <c r="C62">
        <v>13.71</v>
      </c>
    </row>
    <row r="63" spans="1:3">
      <c r="A63">
        <v>1951</v>
      </c>
      <c r="B63">
        <v>13.71</v>
      </c>
      <c r="C63">
        <v>13.851000000000001</v>
      </c>
    </row>
    <row r="64" spans="1:3">
      <c r="A64">
        <v>1950</v>
      </c>
      <c r="B64">
        <v>13.851000000000001</v>
      </c>
      <c r="C64">
        <v>14.04</v>
      </c>
    </row>
    <row r="65" spans="1:3">
      <c r="A65">
        <v>1949</v>
      </c>
      <c r="B65">
        <v>14.04</v>
      </c>
      <c r="C65">
        <v>14.29</v>
      </c>
    </row>
    <row r="66" spans="1:3">
      <c r="A66">
        <v>1948</v>
      </c>
      <c r="B66">
        <v>14.29</v>
      </c>
      <c r="C66">
        <v>14.62</v>
      </c>
    </row>
    <row r="67" spans="1:3">
      <c r="A67">
        <v>1947</v>
      </c>
      <c r="B67">
        <v>14.62</v>
      </c>
      <c r="C67">
        <v>14.824999999999999</v>
      </c>
    </row>
    <row r="68" spans="1:3">
      <c r="A68">
        <v>1946</v>
      </c>
      <c r="B68">
        <v>14.824999999999999</v>
      </c>
      <c r="C68">
        <v>15.112500000000001</v>
      </c>
    </row>
    <row r="69" spans="1:3">
      <c r="A69">
        <v>1945</v>
      </c>
      <c r="B69">
        <v>15.112500000000001</v>
      </c>
      <c r="C69">
        <v>15.375</v>
      </c>
    </row>
    <row r="70" spans="1:3">
      <c r="A70">
        <v>1944</v>
      </c>
      <c r="B70">
        <v>15.375</v>
      </c>
      <c r="C70">
        <v>15.574999999999999</v>
      </c>
    </row>
    <row r="71" spans="1:3">
      <c r="A71">
        <v>1943</v>
      </c>
      <c r="B71">
        <v>15.574999999999999</v>
      </c>
      <c r="C71">
        <v>15.734999999999999</v>
      </c>
    </row>
    <row r="72" spans="1:3">
      <c r="A72">
        <v>1942</v>
      </c>
      <c r="B72">
        <v>15.734999999999999</v>
      </c>
      <c r="C72">
        <v>15.925000000000001</v>
      </c>
    </row>
    <row r="73" spans="1:3">
      <c r="A73">
        <v>1941</v>
      </c>
      <c r="B73">
        <v>15.925000000000001</v>
      </c>
      <c r="C73">
        <v>16.077999999999999</v>
      </c>
    </row>
    <row r="74" spans="1:3">
      <c r="A74">
        <v>1940</v>
      </c>
      <c r="B74">
        <v>16.077999999999999</v>
      </c>
      <c r="C74">
        <v>16.27</v>
      </c>
    </row>
    <row r="75" spans="1:3">
      <c r="A75">
        <v>1939</v>
      </c>
      <c r="B75">
        <v>16.27</v>
      </c>
      <c r="C75">
        <v>16.437999999999999</v>
      </c>
    </row>
    <row r="76" spans="1:3">
      <c r="A76">
        <v>1938</v>
      </c>
      <c r="B76">
        <v>16.437999999999999</v>
      </c>
      <c r="C76">
        <v>16.649999999999999</v>
      </c>
    </row>
    <row r="77" spans="1:3">
      <c r="A77">
        <v>1937</v>
      </c>
      <c r="B77">
        <v>16.649999999999999</v>
      </c>
      <c r="C77">
        <v>16.884</v>
      </c>
    </row>
    <row r="78" spans="1:3">
      <c r="A78">
        <v>1936</v>
      </c>
      <c r="B78">
        <v>16.884</v>
      </c>
      <c r="C78">
        <v>17.112500000000001</v>
      </c>
    </row>
    <row r="79" spans="1:3">
      <c r="A79">
        <v>1935</v>
      </c>
      <c r="B79">
        <v>17.112500000000001</v>
      </c>
      <c r="C79">
        <v>17.309999999999999</v>
      </c>
    </row>
    <row r="80" spans="1:3">
      <c r="A80">
        <v>1934</v>
      </c>
      <c r="B80">
        <v>17.309999999999999</v>
      </c>
      <c r="C80">
        <v>17.465</v>
      </c>
    </row>
    <row r="81" spans="1:3">
      <c r="A81">
        <v>1933</v>
      </c>
      <c r="B81">
        <v>17.465</v>
      </c>
      <c r="C81">
        <v>17.684999999999999</v>
      </c>
    </row>
    <row r="82" spans="1:3">
      <c r="A82">
        <v>1932</v>
      </c>
      <c r="B82">
        <v>17.684999999999999</v>
      </c>
      <c r="C82">
        <v>17.914999999999999</v>
      </c>
    </row>
    <row r="83" spans="1:3">
      <c r="A83">
        <v>1931</v>
      </c>
      <c r="B83">
        <v>17.914999999999999</v>
      </c>
      <c r="C83">
        <v>18.053999999999998</v>
      </c>
    </row>
    <row r="84" spans="1:3">
      <c r="A84">
        <v>1930</v>
      </c>
      <c r="B84">
        <v>18.053999999999998</v>
      </c>
      <c r="C84">
        <v>18.297000000000001</v>
      </c>
    </row>
    <row r="85" spans="1:3">
      <c r="A85">
        <v>1929</v>
      </c>
      <c r="B85">
        <v>18.297000000000001</v>
      </c>
      <c r="C85">
        <v>18.434999999999999</v>
      </c>
    </row>
    <row r="86" spans="1:3">
      <c r="A86">
        <v>1928</v>
      </c>
      <c r="B86">
        <v>18.434999999999999</v>
      </c>
      <c r="C86">
        <v>18.66</v>
      </c>
    </row>
    <row r="87" spans="1:3">
      <c r="A87">
        <v>1927</v>
      </c>
      <c r="B87">
        <v>18.66</v>
      </c>
      <c r="C87">
        <v>18.838999999999999</v>
      </c>
    </row>
    <row r="88" spans="1:3">
      <c r="A88">
        <v>1926</v>
      </c>
      <c r="B88">
        <v>18.838999999999999</v>
      </c>
      <c r="C88">
        <v>18.995000000000001</v>
      </c>
    </row>
    <row r="89" spans="1:3">
      <c r="A89">
        <v>1925</v>
      </c>
      <c r="B89">
        <v>18.995000000000001</v>
      </c>
      <c r="C89">
        <v>19.37</v>
      </c>
    </row>
    <row r="90" spans="1:3">
      <c r="A90">
        <v>1924</v>
      </c>
      <c r="B90">
        <v>19.37</v>
      </c>
      <c r="C90">
        <v>19.738</v>
      </c>
    </row>
    <row r="91" spans="1:3">
      <c r="A91">
        <v>1923</v>
      </c>
      <c r="B91">
        <v>19.738</v>
      </c>
      <c r="C91">
        <v>19.946999999999999</v>
      </c>
    </row>
    <row r="92" spans="1:3">
      <c r="A92">
        <v>1922</v>
      </c>
      <c r="B92">
        <v>19.946999999999999</v>
      </c>
      <c r="C92">
        <v>20.109000000000002</v>
      </c>
    </row>
    <row r="93" spans="1:3">
      <c r="A93">
        <v>1921</v>
      </c>
      <c r="B93">
        <v>20.109000000000002</v>
      </c>
      <c r="C93">
        <v>20.245000000000001</v>
      </c>
    </row>
    <row r="94" spans="1:3">
      <c r="A94">
        <v>1920</v>
      </c>
      <c r="B94">
        <v>20.245000000000001</v>
      </c>
      <c r="C94">
        <v>20.454999999999998</v>
      </c>
    </row>
    <row r="95" spans="1:3">
      <c r="A95">
        <v>1919</v>
      </c>
      <c r="B95">
        <v>20.454999999999998</v>
      </c>
      <c r="C95">
        <v>20.635000000000002</v>
      </c>
    </row>
    <row r="96" spans="1:3">
      <c r="A96">
        <v>1918</v>
      </c>
      <c r="B96">
        <v>20.635000000000002</v>
      </c>
      <c r="C96">
        <v>20.774999999999999</v>
      </c>
    </row>
    <row r="97" spans="1:3">
      <c r="A97">
        <v>1917</v>
      </c>
      <c r="B97">
        <v>20.774999999999999</v>
      </c>
      <c r="C97">
        <v>21.004999999999999</v>
      </c>
    </row>
    <row r="98" spans="1:3">
      <c r="A98">
        <v>1916</v>
      </c>
      <c r="B98">
        <v>21.004999999999999</v>
      </c>
      <c r="C98">
        <v>21.25</v>
      </c>
    </row>
    <row r="99" spans="1:3">
      <c r="A99">
        <v>1915</v>
      </c>
      <c r="B99">
        <v>21.25</v>
      </c>
      <c r="C99">
        <v>21.414999999999999</v>
      </c>
    </row>
    <row r="100" spans="1:3">
      <c r="A100">
        <v>1914</v>
      </c>
      <c r="B100">
        <v>21.414999999999999</v>
      </c>
      <c r="C100">
        <v>21.6</v>
      </c>
    </row>
    <row r="101" spans="1:3">
      <c r="A101">
        <v>1913</v>
      </c>
      <c r="B101">
        <v>21.6</v>
      </c>
      <c r="C101">
        <v>21.844999999999999</v>
      </c>
    </row>
    <row r="102" spans="1:3">
      <c r="A102">
        <v>1912</v>
      </c>
      <c r="B102">
        <v>21.844999999999999</v>
      </c>
      <c r="C102">
        <v>22.065000000000001</v>
      </c>
    </row>
    <row r="103" spans="1:3">
      <c r="A103">
        <v>1911</v>
      </c>
      <c r="B103">
        <v>22.065000000000001</v>
      </c>
      <c r="C103">
        <v>22.33</v>
      </c>
    </row>
    <row r="104" spans="1:3">
      <c r="A104">
        <v>1910</v>
      </c>
      <c r="B104">
        <v>22.33</v>
      </c>
      <c r="C104">
        <v>22.51</v>
      </c>
    </row>
    <row r="105" spans="1:3">
      <c r="A105">
        <v>1909</v>
      </c>
      <c r="B105">
        <v>22.51</v>
      </c>
      <c r="C105">
        <v>22.638999999999999</v>
      </c>
    </row>
    <row r="106" spans="1:3">
      <c r="A106">
        <v>1908</v>
      </c>
      <c r="B106">
        <v>22.638999999999999</v>
      </c>
      <c r="C106">
        <v>22.795000000000002</v>
      </c>
    </row>
    <row r="107" spans="1:3">
      <c r="A107">
        <v>1907</v>
      </c>
      <c r="B107">
        <v>22.795000000000002</v>
      </c>
      <c r="C107">
        <v>23.004999999999999</v>
      </c>
    </row>
    <row r="108" spans="1:3">
      <c r="A108">
        <v>1906</v>
      </c>
      <c r="B108">
        <v>23.004999999999999</v>
      </c>
      <c r="C108">
        <v>23.2136</v>
      </c>
    </row>
    <row r="109" spans="1:3">
      <c r="A109">
        <v>1905</v>
      </c>
      <c r="B109">
        <v>23.2136</v>
      </c>
      <c r="C109">
        <v>23.376999999999999</v>
      </c>
    </row>
    <row r="110" spans="1:3">
      <c r="A110">
        <v>1904</v>
      </c>
      <c r="B110">
        <v>23.376999999999999</v>
      </c>
      <c r="C110">
        <v>23.532</v>
      </c>
    </row>
    <row r="111" spans="1:3">
      <c r="A111">
        <v>1903</v>
      </c>
      <c r="B111">
        <v>23.532</v>
      </c>
      <c r="C111">
        <v>23.738</v>
      </c>
    </row>
    <row r="112" spans="1:3">
      <c r="A112">
        <v>1902</v>
      </c>
      <c r="B112">
        <v>23.738</v>
      </c>
      <c r="C112">
        <v>23.922999999999998</v>
      </c>
    </row>
    <row r="113" spans="1:3">
      <c r="A113">
        <v>1901</v>
      </c>
      <c r="B113">
        <v>23.922999999999998</v>
      </c>
      <c r="C113">
        <v>24.175000000000001</v>
      </c>
    </row>
    <row r="114" spans="1:3">
      <c r="A114">
        <v>1900</v>
      </c>
      <c r="B114">
        <v>24.175000000000001</v>
      </c>
      <c r="C114">
        <v>24.43</v>
      </c>
    </row>
    <row r="115" spans="1:3">
      <c r="A115">
        <v>1899</v>
      </c>
      <c r="B115">
        <v>24.43</v>
      </c>
      <c r="C115">
        <v>24.597000000000001</v>
      </c>
    </row>
    <row r="116" spans="1:3">
      <c r="A116">
        <v>1898</v>
      </c>
      <c r="B116">
        <v>24.597000000000001</v>
      </c>
      <c r="C116">
        <v>24.734999999999999</v>
      </c>
    </row>
    <row r="117" spans="1:3">
      <c r="A117">
        <v>1897</v>
      </c>
      <c r="B117">
        <v>24.734999999999999</v>
      </c>
      <c r="C117">
        <v>24.818999999999999</v>
      </c>
    </row>
    <row r="118" spans="1:3">
      <c r="A118">
        <v>1896</v>
      </c>
      <c r="B118">
        <v>24.818999999999999</v>
      </c>
      <c r="C118">
        <v>24.994</v>
      </c>
    </row>
    <row r="119" spans="1:3">
      <c r="A119">
        <v>1895</v>
      </c>
      <c r="B119">
        <v>24.994</v>
      </c>
      <c r="C119">
        <v>25.122</v>
      </c>
    </row>
    <row r="120" spans="1:3">
      <c r="A120">
        <v>1894</v>
      </c>
      <c r="B120">
        <v>25.122</v>
      </c>
      <c r="C120">
        <v>25.259</v>
      </c>
    </row>
    <row r="121" spans="1:3">
      <c r="A121">
        <v>1893</v>
      </c>
      <c r="B121">
        <v>25.259</v>
      </c>
      <c r="C121">
        <v>25.385000000000002</v>
      </c>
    </row>
    <row r="122" spans="1:3">
      <c r="A122">
        <v>1892</v>
      </c>
      <c r="B122">
        <v>25.385000000000002</v>
      </c>
      <c r="C122">
        <v>25.526</v>
      </c>
    </row>
    <row r="123" spans="1:3">
      <c r="A123">
        <v>1891</v>
      </c>
      <c r="B123">
        <v>25.526</v>
      </c>
      <c r="C123">
        <v>25.626999999999999</v>
      </c>
    </row>
    <row r="124" spans="1:3">
      <c r="A124">
        <v>1890</v>
      </c>
      <c r="B124">
        <v>25.626999999999999</v>
      </c>
      <c r="C124">
        <v>25.782</v>
      </c>
    </row>
    <row r="125" spans="1:3">
      <c r="A125">
        <v>1889</v>
      </c>
      <c r="B125">
        <v>25.782</v>
      </c>
      <c r="C125">
        <v>26.02</v>
      </c>
    </row>
    <row r="126" spans="1:3">
      <c r="A126">
        <v>1888</v>
      </c>
      <c r="B126">
        <v>26.02</v>
      </c>
      <c r="C126">
        <v>26.161999999999999</v>
      </c>
    </row>
    <row r="127" spans="1:3">
      <c r="A127">
        <v>1887</v>
      </c>
      <c r="B127">
        <v>26.161999999999999</v>
      </c>
      <c r="C127">
        <v>26.375</v>
      </c>
    </row>
    <row r="128" spans="1:3">
      <c r="A128">
        <v>1886</v>
      </c>
      <c r="B128">
        <v>26.375</v>
      </c>
      <c r="C128">
        <v>26.484999999999999</v>
      </c>
    </row>
    <row r="129" spans="1:3">
      <c r="A129">
        <v>1885</v>
      </c>
      <c r="B129">
        <v>26.484999999999999</v>
      </c>
      <c r="C129">
        <v>26.631</v>
      </c>
    </row>
    <row r="130" spans="1:3">
      <c r="A130">
        <v>1884</v>
      </c>
      <c r="B130">
        <v>26.631</v>
      </c>
      <c r="C130">
        <v>26.824999999999999</v>
      </c>
    </row>
    <row r="131" spans="1:3">
      <c r="A131">
        <v>1883</v>
      </c>
      <c r="B131">
        <v>26.824999999999999</v>
      </c>
      <c r="C131">
        <v>27.004999999999999</v>
      </c>
    </row>
    <row r="132" spans="1:3">
      <c r="A132">
        <v>1882</v>
      </c>
      <c r="B132">
        <v>27.004999999999999</v>
      </c>
      <c r="C132">
        <v>27.14</v>
      </c>
    </row>
    <row r="133" spans="1:3">
      <c r="A133">
        <v>1881</v>
      </c>
      <c r="B133">
        <v>27.14</v>
      </c>
      <c r="C133">
        <v>27.41</v>
      </c>
    </row>
    <row r="134" spans="1:3">
      <c r="A134">
        <v>1880</v>
      </c>
      <c r="B134">
        <v>27.41</v>
      </c>
      <c r="C134">
        <v>27.574999999999999</v>
      </c>
    </row>
    <row r="135" spans="1:3">
      <c r="A135">
        <v>1879</v>
      </c>
      <c r="B135">
        <v>27.574999999999999</v>
      </c>
      <c r="C135">
        <v>27.78</v>
      </c>
    </row>
    <row r="136" spans="1:3">
      <c r="A136">
        <v>1878</v>
      </c>
      <c r="B136">
        <v>27.78</v>
      </c>
      <c r="C136">
        <v>27.99</v>
      </c>
    </row>
    <row r="137" spans="1:3">
      <c r="A137">
        <v>1877</v>
      </c>
      <c r="B137">
        <v>27.99</v>
      </c>
      <c r="C137">
        <v>28.16</v>
      </c>
    </row>
    <row r="138" spans="1:3">
      <c r="A138">
        <v>1876</v>
      </c>
      <c r="B138">
        <v>28.16</v>
      </c>
      <c r="C138">
        <v>28.337499999999999</v>
      </c>
    </row>
    <row r="139" spans="1:3">
      <c r="A139">
        <v>1875</v>
      </c>
      <c r="B139">
        <v>28.337499999999999</v>
      </c>
      <c r="C139">
        <v>28.49</v>
      </c>
    </row>
    <row r="140" spans="1:3">
      <c r="A140">
        <v>1874</v>
      </c>
      <c r="B140">
        <v>28.49</v>
      </c>
      <c r="C140">
        <v>28.64</v>
      </c>
    </row>
    <row r="141" spans="1:3">
      <c r="A141">
        <v>1873</v>
      </c>
      <c r="B141">
        <v>28.64</v>
      </c>
      <c r="C141">
        <v>28.832999999999998</v>
      </c>
    </row>
    <row r="142" spans="1:3">
      <c r="A142">
        <v>1872</v>
      </c>
      <c r="B142">
        <v>28.832999999999998</v>
      </c>
      <c r="C142">
        <v>29.004999999999999</v>
      </c>
    </row>
    <row r="143" spans="1:3">
      <c r="A143">
        <v>1871</v>
      </c>
      <c r="B143">
        <v>29.004999999999999</v>
      </c>
      <c r="C143">
        <v>29.11</v>
      </c>
    </row>
    <row r="144" spans="1:3">
      <c r="A144">
        <v>1870</v>
      </c>
      <c r="B144">
        <v>29.11</v>
      </c>
      <c r="C144">
        <v>29.24</v>
      </c>
    </row>
    <row r="145" spans="1:3">
      <c r="A145">
        <v>1869</v>
      </c>
      <c r="B145">
        <v>29.24</v>
      </c>
      <c r="C145">
        <v>29.41</v>
      </c>
    </row>
    <row r="146" spans="1:3">
      <c r="A146">
        <v>1868</v>
      </c>
      <c r="B146">
        <v>29.41</v>
      </c>
      <c r="C146">
        <v>29.513999999999999</v>
      </c>
    </row>
    <row r="147" spans="1:3">
      <c r="A147">
        <v>1867</v>
      </c>
      <c r="B147">
        <v>29.513999999999999</v>
      </c>
      <c r="C147">
        <v>29.64</v>
      </c>
    </row>
    <row r="148" spans="1:3">
      <c r="A148">
        <v>1866</v>
      </c>
      <c r="B148">
        <v>29.64</v>
      </c>
      <c r="C148">
        <v>29.875</v>
      </c>
    </row>
    <row r="149" spans="1:3">
      <c r="A149">
        <v>1865</v>
      </c>
      <c r="B149">
        <v>29.875</v>
      </c>
      <c r="C149">
        <v>29.984999999999999</v>
      </c>
    </row>
    <row r="150" spans="1:3">
      <c r="A150">
        <v>1864</v>
      </c>
      <c r="B150">
        <v>29.984999999999999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/>
  </sheetViews>
  <sheetFormatPr baseColWidth="10" defaultRowHeight="15" x14ac:dyDescent="0"/>
  <cols>
    <col min="1" max="1" width="15.1640625" customWidth="1"/>
    <col min="2" max="2" width="16.83203125" customWidth="1"/>
    <col min="3" max="3" width="18.1640625" customWidth="1"/>
  </cols>
  <sheetData>
    <row r="1" spans="1:3">
      <c r="A1" t="s">
        <v>2</v>
      </c>
      <c r="B1" t="s">
        <v>5</v>
      </c>
      <c r="C1" t="s">
        <v>6</v>
      </c>
    </row>
    <row r="2" spans="1:3">
      <c r="A2">
        <v>2012</v>
      </c>
      <c r="C2">
        <v>4.2575500000000002E-2</v>
      </c>
    </row>
    <row r="3" spans="1:3">
      <c r="A3">
        <v>2011</v>
      </c>
      <c r="B3">
        <v>4.2575500000000002E-2</v>
      </c>
      <c r="C3">
        <v>0.44893</v>
      </c>
    </row>
    <row r="4" spans="1:3">
      <c r="A4">
        <v>2010</v>
      </c>
      <c r="B4">
        <v>0.44893</v>
      </c>
      <c r="C4">
        <v>0.71984000000000004</v>
      </c>
    </row>
    <row r="5" spans="1:3">
      <c r="A5">
        <v>2009</v>
      </c>
      <c r="B5">
        <v>0.71984000000000004</v>
      </c>
      <c r="C5">
        <v>1.0645</v>
      </c>
    </row>
    <row r="6" spans="1:3">
      <c r="A6">
        <v>2008</v>
      </c>
      <c r="B6">
        <v>1.0645</v>
      </c>
      <c r="C6">
        <v>1.3031900000000001</v>
      </c>
    </row>
    <row r="7" spans="1:3">
      <c r="A7">
        <v>2007</v>
      </c>
      <c r="B7">
        <v>1.3031900000000001</v>
      </c>
      <c r="C7">
        <v>1.74143</v>
      </c>
    </row>
    <row r="8" spans="1:3">
      <c r="A8">
        <v>2006</v>
      </c>
      <c r="B8">
        <v>1.74143</v>
      </c>
      <c r="C8">
        <v>2.02128</v>
      </c>
    </row>
    <row r="9" spans="1:3">
      <c r="A9">
        <v>2005</v>
      </c>
      <c r="B9">
        <v>2.02128</v>
      </c>
      <c r="C9">
        <v>2.31915</v>
      </c>
    </row>
    <row r="10" spans="1:3">
      <c r="A10">
        <v>2004</v>
      </c>
      <c r="B10">
        <v>2.31915</v>
      </c>
      <c r="C10">
        <v>2.5531899999999998</v>
      </c>
    </row>
    <row r="11" spans="1:3">
      <c r="A11">
        <v>2003</v>
      </c>
      <c r="B11">
        <v>2.5531899999999998</v>
      </c>
      <c r="C11">
        <v>2.9574500000000001</v>
      </c>
    </row>
    <row r="12" spans="1:3">
      <c r="A12">
        <v>2002</v>
      </c>
      <c r="B12">
        <v>2.9574500000000001</v>
      </c>
      <c r="C12">
        <v>3.3477999999999999</v>
      </c>
    </row>
    <row r="13" spans="1:3">
      <c r="A13">
        <v>2001</v>
      </c>
      <c r="B13">
        <v>3.3477999999999999</v>
      </c>
      <c r="C13">
        <v>3.5350000000000001</v>
      </c>
    </row>
    <row r="14" spans="1:3">
      <c r="A14">
        <v>2000</v>
      </c>
      <c r="B14">
        <v>3.5350000000000001</v>
      </c>
      <c r="C14">
        <v>3.86957</v>
      </c>
    </row>
    <row r="15" spans="1:3">
      <c r="A15">
        <v>1999</v>
      </c>
      <c r="B15">
        <v>3.86957</v>
      </c>
      <c r="C15">
        <v>4.3</v>
      </c>
    </row>
    <row r="16" spans="1:3">
      <c r="A16">
        <v>1998</v>
      </c>
      <c r="B16">
        <v>4.3</v>
      </c>
      <c r="C16">
        <v>4.74</v>
      </c>
    </row>
    <row r="17" spans="1:3">
      <c r="A17">
        <v>1997</v>
      </c>
      <c r="B17">
        <v>4.74</v>
      </c>
      <c r="C17">
        <v>4.92</v>
      </c>
    </row>
    <row r="18" spans="1:3">
      <c r="A18">
        <v>1996</v>
      </c>
      <c r="B18">
        <v>4.92</v>
      </c>
      <c r="C18">
        <v>5.2857099999999999</v>
      </c>
    </row>
    <row r="19" spans="1:3">
      <c r="A19">
        <v>1995</v>
      </c>
      <c r="B19">
        <v>5.2857099999999999</v>
      </c>
      <c r="C19">
        <v>5.6714000000000002</v>
      </c>
    </row>
    <row r="20" spans="1:3">
      <c r="A20">
        <v>1994</v>
      </c>
      <c r="B20">
        <v>5.6714000000000002</v>
      </c>
      <c r="C20">
        <v>6</v>
      </c>
    </row>
    <row r="21" spans="1:3">
      <c r="A21">
        <v>1993</v>
      </c>
      <c r="B21">
        <v>6</v>
      </c>
      <c r="C21">
        <v>6.26</v>
      </c>
    </row>
    <row r="22" spans="1:3">
      <c r="A22">
        <v>1992</v>
      </c>
      <c r="B22">
        <v>6.26</v>
      </c>
      <c r="C22">
        <v>6.38</v>
      </c>
    </row>
    <row r="23" spans="1:3">
      <c r="A23">
        <v>1991</v>
      </c>
      <c r="B23">
        <v>6.38</v>
      </c>
      <c r="C23">
        <v>6.8</v>
      </c>
    </row>
    <row r="24" spans="1:3">
      <c r="A24">
        <v>1990</v>
      </c>
      <c r="B24">
        <v>6.8</v>
      </c>
      <c r="C24">
        <v>7</v>
      </c>
    </row>
    <row r="25" spans="1:3">
      <c r="A25">
        <v>1989</v>
      </c>
      <c r="B25">
        <v>7</v>
      </c>
      <c r="C25">
        <v>7.14</v>
      </c>
    </row>
    <row r="26" spans="1:3">
      <c r="A26">
        <v>1988</v>
      </c>
      <c r="B26">
        <v>7.14</v>
      </c>
      <c r="C26">
        <v>7.48</v>
      </c>
    </row>
    <row r="27" spans="1:3">
      <c r="A27">
        <v>1987</v>
      </c>
      <c r="B27">
        <v>7.48</v>
      </c>
      <c r="C27">
        <v>7.84</v>
      </c>
    </row>
    <row r="28" spans="1:3">
      <c r="A28">
        <v>1986</v>
      </c>
      <c r="B28">
        <v>7.84</v>
      </c>
      <c r="C28">
        <v>8.1999999999999993</v>
      </c>
    </row>
    <row r="29" spans="1:3">
      <c r="A29">
        <v>1985</v>
      </c>
      <c r="B29">
        <v>8.1999999999999993</v>
      </c>
      <c r="C29">
        <v>8.42</v>
      </c>
    </row>
    <row r="30" spans="1:3">
      <c r="A30">
        <v>1984</v>
      </c>
      <c r="B30">
        <v>8.42</v>
      </c>
      <c r="C30">
        <v>8.66</v>
      </c>
    </row>
    <row r="31" spans="1:3">
      <c r="A31">
        <v>1983</v>
      </c>
      <c r="B31">
        <v>8.66</v>
      </c>
      <c r="C31">
        <v>8.82</v>
      </c>
    </row>
    <row r="32" spans="1:3">
      <c r="A32">
        <v>1982</v>
      </c>
      <c r="B32">
        <v>8.82</v>
      </c>
      <c r="C32">
        <v>9.02</v>
      </c>
    </row>
    <row r="33" spans="1:3">
      <c r="A33">
        <v>1981</v>
      </c>
      <c r="B33">
        <v>9.02</v>
      </c>
      <c r="C33">
        <v>9.18</v>
      </c>
    </row>
    <row r="34" spans="1:3">
      <c r="A34">
        <v>1980</v>
      </c>
      <c r="B34">
        <v>9.18</v>
      </c>
      <c r="C34">
        <v>9.2799999999999994</v>
      </c>
    </row>
    <row r="35" spans="1:3">
      <c r="A35">
        <v>1979</v>
      </c>
      <c r="B35">
        <v>9.2799999999999994</v>
      </c>
      <c r="C35">
        <v>9.4600000000000009</v>
      </c>
    </row>
    <row r="36" spans="1:3">
      <c r="A36">
        <v>1978</v>
      </c>
      <c r="B36">
        <v>9.4600000000000009</v>
      </c>
      <c r="C36">
        <v>9.5850000000000009</v>
      </c>
    </row>
    <row r="37" spans="1:3">
      <c r="A37">
        <v>1977</v>
      </c>
      <c r="B37">
        <v>9.5850000000000009</v>
      </c>
      <c r="C37">
        <v>9.7249999999999996</v>
      </c>
    </row>
    <row r="38" spans="1:3">
      <c r="A38">
        <v>1976</v>
      </c>
      <c r="B38">
        <v>9.7249999999999996</v>
      </c>
      <c r="C38">
        <v>9.9949999999999992</v>
      </c>
    </row>
    <row r="39" spans="1:3">
      <c r="A39">
        <v>1975</v>
      </c>
      <c r="B39">
        <v>9.9949999999999992</v>
      </c>
      <c r="C39">
        <v>10.115</v>
      </c>
    </row>
    <row r="40" spans="1:3">
      <c r="A40">
        <v>1974</v>
      </c>
      <c r="B40">
        <v>10.115</v>
      </c>
      <c r="C40">
        <v>10.3</v>
      </c>
    </row>
    <row r="41" spans="1:3">
      <c r="A41">
        <v>1973</v>
      </c>
      <c r="B41">
        <v>10.3</v>
      </c>
      <c r="C41">
        <v>10.4</v>
      </c>
    </row>
    <row r="42" spans="1:3">
      <c r="A42">
        <v>1972</v>
      </c>
      <c r="B42">
        <v>10.4</v>
      </c>
      <c r="C42">
        <v>10.66</v>
      </c>
    </row>
    <row r="43" spans="1:3">
      <c r="A43">
        <v>1971</v>
      </c>
      <c r="B43">
        <v>10.66</v>
      </c>
      <c r="C43">
        <v>10.86</v>
      </c>
    </row>
    <row r="44" spans="1:3">
      <c r="A44">
        <v>1970</v>
      </c>
      <c r="B44">
        <v>10.86</v>
      </c>
      <c r="C44">
        <v>10.98</v>
      </c>
    </row>
    <row r="45" spans="1:3">
      <c r="A45">
        <v>1969</v>
      </c>
      <c r="B45">
        <v>10.98</v>
      </c>
      <c r="C45">
        <v>11.1</v>
      </c>
    </row>
    <row r="46" spans="1:3">
      <c r="A46">
        <v>1968</v>
      </c>
      <c r="B46">
        <v>11.1</v>
      </c>
      <c r="C46">
        <v>11.26</v>
      </c>
    </row>
    <row r="47" spans="1:3">
      <c r="A47">
        <v>1967</v>
      </c>
      <c r="B47">
        <v>11.26</v>
      </c>
      <c r="C47">
        <v>11.435</v>
      </c>
    </row>
    <row r="48" spans="1:3">
      <c r="A48">
        <v>1966</v>
      </c>
      <c r="B48">
        <v>11.435</v>
      </c>
      <c r="C48">
        <v>11.62</v>
      </c>
    </row>
    <row r="49" spans="1:3">
      <c r="A49">
        <v>1965</v>
      </c>
      <c r="B49">
        <v>11.62</v>
      </c>
      <c r="C49">
        <v>11.74</v>
      </c>
    </row>
    <row r="50" spans="1:3">
      <c r="A50">
        <v>1964</v>
      </c>
      <c r="B50">
        <v>11.74</v>
      </c>
      <c r="C50">
        <v>11.895</v>
      </c>
    </row>
    <row r="51" spans="1:3">
      <c r="A51">
        <v>1963</v>
      </c>
      <c r="B51">
        <v>11.895</v>
      </c>
      <c r="C51">
        <v>12.08</v>
      </c>
    </row>
    <row r="52" spans="1:3">
      <c r="A52">
        <v>1962</v>
      </c>
      <c r="B52">
        <v>12.08</v>
      </c>
      <c r="C52">
        <v>12.31</v>
      </c>
    </row>
    <row r="53" spans="1:3">
      <c r="A53">
        <v>1961</v>
      </c>
      <c r="B53">
        <v>12.31</v>
      </c>
      <c r="C53">
        <v>12.44</v>
      </c>
    </row>
    <row r="54" spans="1:3">
      <c r="A54">
        <v>1960</v>
      </c>
      <c r="B54">
        <v>12.44</v>
      </c>
      <c r="C54">
        <v>12.72</v>
      </c>
    </row>
    <row r="55" spans="1:3">
      <c r="A55">
        <v>1959</v>
      </c>
      <c r="B55">
        <v>12.72</v>
      </c>
      <c r="C55">
        <v>12.9</v>
      </c>
    </row>
    <row r="56" spans="1:3">
      <c r="A56">
        <v>1958</v>
      </c>
      <c r="B56">
        <v>12.9</v>
      </c>
      <c r="C56">
        <v>13</v>
      </c>
    </row>
    <row r="57" spans="1:3">
      <c r="A57">
        <v>1957</v>
      </c>
      <c r="B57">
        <v>13</v>
      </c>
      <c r="C57">
        <v>13.13</v>
      </c>
    </row>
    <row r="58" spans="1:3">
      <c r="A58">
        <v>1956</v>
      </c>
      <c r="B58">
        <v>13.13</v>
      </c>
      <c r="C58">
        <v>13.32</v>
      </c>
    </row>
    <row r="59" spans="1:3">
      <c r="A59">
        <v>1955</v>
      </c>
      <c r="B59">
        <v>13.32</v>
      </c>
      <c r="C59">
        <v>13.52</v>
      </c>
    </row>
    <row r="60" spans="1:3">
      <c r="A60">
        <v>1954</v>
      </c>
      <c r="B60">
        <v>13.52</v>
      </c>
      <c r="C60">
        <v>13.74</v>
      </c>
    </row>
    <row r="61" spans="1:3">
      <c r="A61">
        <v>1953</v>
      </c>
      <c r="B61">
        <v>13.74</v>
      </c>
      <c r="C61">
        <v>14</v>
      </c>
    </row>
    <row r="62" spans="1:3">
      <c r="A62">
        <v>1952</v>
      </c>
      <c r="B62">
        <v>14</v>
      </c>
      <c r="C62">
        <v>14.16</v>
      </c>
    </row>
    <row r="63" spans="1:3">
      <c r="A63">
        <v>1951</v>
      </c>
      <c r="B63">
        <v>14.16</v>
      </c>
      <c r="C63">
        <v>14.34</v>
      </c>
    </row>
    <row r="64" spans="1:3">
      <c r="A64">
        <v>1950</v>
      </c>
      <c r="B64">
        <v>14.34</v>
      </c>
      <c r="C64">
        <v>14.55</v>
      </c>
    </row>
    <row r="65" spans="1:3">
      <c r="A65">
        <v>1949</v>
      </c>
      <c r="B65">
        <v>14.55</v>
      </c>
      <c r="C65">
        <v>14.72</v>
      </c>
    </row>
    <row r="66" spans="1:3">
      <c r="A66">
        <v>1948</v>
      </c>
      <c r="B66">
        <v>14.72</v>
      </c>
      <c r="C66">
        <v>14.84</v>
      </c>
    </row>
    <row r="67" spans="1:3">
      <c r="A67">
        <v>1947</v>
      </c>
      <c r="B67">
        <v>14.84</v>
      </c>
      <c r="C67">
        <v>14.98</v>
      </c>
    </row>
    <row r="68" spans="1:3">
      <c r="A68">
        <v>1946</v>
      </c>
      <c r="B68">
        <v>14.98</v>
      </c>
      <c r="C68">
        <v>15.16</v>
      </c>
    </row>
    <row r="69" spans="1:3">
      <c r="A69">
        <v>1945</v>
      </c>
      <c r="B69">
        <v>15.16</v>
      </c>
      <c r="C69">
        <v>15.34</v>
      </c>
    </row>
    <row r="70" spans="1:3">
      <c r="A70">
        <v>1944</v>
      </c>
      <c r="B70">
        <v>15.34</v>
      </c>
      <c r="C70">
        <v>15.54</v>
      </c>
    </row>
    <row r="71" spans="1:3">
      <c r="A71">
        <v>1943</v>
      </c>
      <c r="B71">
        <v>15.54</v>
      </c>
      <c r="C71">
        <v>15.76</v>
      </c>
    </row>
    <row r="72" spans="1:3">
      <c r="A72">
        <v>1942</v>
      </c>
      <c r="B72">
        <v>15.76</v>
      </c>
      <c r="C72">
        <v>15.98</v>
      </c>
    </row>
    <row r="73" spans="1:3">
      <c r="A73">
        <v>1941</v>
      </c>
      <c r="B73">
        <v>15.98</v>
      </c>
      <c r="C73">
        <v>16.16</v>
      </c>
    </row>
    <row r="74" spans="1:3">
      <c r="A74">
        <v>1940</v>
      </c>
      <c r="B74">
        <v>16.16</v>
      </c>
      <c r="C74">
        <v>16.46</v>
      </c>
    </row>
    <row r="75" spans="1:3">
      <c r="A75">
        <v>1939</v>
      </c>
      <c r="B75">
        <v>16.46</v>
      </c>
      <c r="C75">
        <v>16.760000000000002</v>
      </c>
    </row>
    <row r="76" spans="1:3">
      <c r="A76">
        <v>1938</v>
      </c>
      <c r="B76">
        <v>16.760000000000002</v>
      </c>
      <c r="C76">
        <v>17</v>
      </c>
    </row>
    <row r="77" spans="1:3">
      <c r="A77">
        <v>1937</v>
      </c>
      <c r="B77">
        <v>17</v>
      </c>
      <c r="C77">
        <v>17.145</v>
      </c>
    </row>
    <row r="78" spans="1:3">
      <c r="A78">
        <v>1936</v>
      </c>
      <c r="B78">
        <v>17.145</v>
      </c>
      <c r="C78">
        <v>17.3</v>
      </c>
    </row>
    <row r="79" spans="1:3">
      <c r="A79">
        <v>1935</v>
      </c>
      <c r="B79">
        <v>17.3</v>
      </c>
      <c r="C79">
        <v>17.594999999999999</v>
      </c>
    </row>
    <row r="80" spans="1:3">
      <c r="A80">
        <v>1934</v>
      </c>
      <c r="B80">
        <v>17.594999999999999</v>
      </c>
      <c r="C80">
        <v>17.82</v>
      </c>
    </row>
    <row r="81" spans="1:3">
      <c r="A81">
        <v>1933</v>
      </c>
      <c r="B81">
        <v>17.82</v>
      </c>
      <c r="C81">
        <v>18.04</v>
      </c>
    </row>
    <row r="82" spans="1:3">
      <c r="A82">
        <v>1932</v>
      </c>
      <c r="B82">
        <v>18.04</v>
      </c>
      <c r="C82">
        <v>18.239999999999998</v>
      </c>
    </row>
    <row r="83" spans="1:3">
      <c r="A83">
        <v>1931</v>
      </c>
      <c r="B83">
        <v>18.239999999999998</v>
      </c>
      <c r="C83">
        <v>18.440000000000001</v>
      </c>
    </row>
    <row r="84" spans="1:3">
      <c r="A84">
        <v>1930</v>
      </c>
      <c r="B84">
        <v>18.440000000000001</v>
      </c>
      <c r="C84">
        <v>18.62</v>
      </c>
    </row>
    <row r="85" spans="1:3">
      <c r="A85">
        <v>1929</v>
      </c>
      <c r="B85">
        <v>18.62</v>
      </c>
      <c r="C85">
        <v>18.86</v>
      </c>
    </row>
    <row r="86" spans="1:3">
      <c r="A86">
        <v>1928</v>
      </c>
      <c r="B86">
        <v>18.86</v>
      </c>
      <c r="C86">
        <v>19.100000000000001</v>
      </c>
    </row>
    <row r="87" spans="1:3">
      <c r="A87">
        <v>1927</v>
      </c>
      <c r="B87">
        <v>19.100000000000001</v>
      </c>
      <c r="C87">
        <v>19.260000000000002</v>
      </c>
    </row>
    <row r="88" spans="1:3">
      <c r="A88">
        <v>1926</v>
      </c>
      <c r="B88">
        <v>19.260000000000002</v>
      </c>
      <c r="C88">
        <v>19.5</v>
      </c>
    </row>
    <row r="89" spans="1:3">
      <c r="A89">
        <v>1925</v>
      </c>
      <c r="B89">
        <v>19.5</v>
      </c>
      <c r="C89">
        <v>19.72</v>
      </c>
    </row>
    <row r="90" spans="1:3">
      <c r="A90">
        <v>1924</v>
      </c>
      <c r="B90">
        <v>19.72</v>
      </c>
      <c r="C90">
        <v>19.89</v>
      </c>
    </row>
    <row r="91" spans="1:3">
      <c r="A91">
        <v>1923</v>
      </c>
      <c r="B91">
        <v>19.89</v>
      </c>
      <c r="C91">
        <v>20.079999999999998</v>
      </c>
    </row>
    <row r="92" spans="1:3">
      <c r="A92">
        <v>1922</v>
      </c>
      <c r="B92">
        <v>20.079999999999998</v>
      </c>
      <c r="C92">
        <v>20.22</v>
      </c>
    </row>
    <row r="93" spans="1:3">
      <c r="A93">
        <v>1921</v>
      </c>
      <c r="B93">
        <v>20.22</v>
      </c>
      <c r="C93">
        <v>20.36</v>
      </c>
    </row>
    <row r="94" spans="1:3">
      <c r="A94">
        <v>1920</v>
      </c>
      <c r="B94">
        <v>20.36</v>
      </c>
      <c r="C94">
        <v>20.62</v>
      </c>
    </row>
    <row r="95" spans="1:3">
      <c r="A95">
        <v>1919</v>
      </c>
      <c r="B95">
        <v>20.62</v>
      </c>
      <c r="C95">
        <v>20.88</v>
      </c>
    </row>
    <row r="96" spans="1:3">
      <c r="A96">
        <v>1918</v>
      </c>
      <c r="B96">
        <v>20.88</v>
      </c>
      <c r="C96">
        <v>21.02</v>
      </c>
    </row>
    <row r="97" spans="1:3">
      <c r="A97">
        <v>1917</v>
      </c>
      <c r="B97">
        <v>21.02</v>
      </c>
      <c r="C97">
        <v>21.2</v>
      </c>
    </row>
    <row r="98" spans="1:3">
      <c r="A98">
        <v>1916</v>
      </c>
      <c r="B98">
        <v>21.2</v>
      </c>
      <c r="C98">
        <v>21.42</v>
      </c>
    </row>
    <row r="99" spans="1:3">
      <c r="A99">
        <v>1915</v>
      </c>
      <c r="B99">
        <v>21.42</v>
      </c>
      <c r="C99">
        <v>21.76</v>
      </c>
    </row>
    <row r="100" spans="1:3">
      <c r="A100">
        <v>1914</v>
      </c>
      <c r="B100">
        <v>21.76</v>
      </c>
      <c r="C100">
        <v>22.18</v>
      </c>
    </row>
    <row r="101" spans="1:3">
      <c r="A101">
        <v>1913</v>
      </c>
      <c r="B101">
        <v>22.18</v>
      </c>
      <c r="C101">
        <v>22.46</v>
      </c>
    </row>
    <row r="102" spans="1:3">
      <c r="A102">
        <v>1912</v>
      </c>
      <c r="B102">
        <v>22.46</v>
      </c>
      <c r="C102">
        <v>22.7</v>
      </c>
    </row>
    <row r="103" spans="1:3">
      <c r="A103">
        <v>1911</v>
      </c>
      <c r="B103">
        <v>22.7</v>
      </c>
      <c r="C103">
        <v>23.02</v>
      </c>
    </row>
    <row r="104" spans="1:3">
      <c r="A104">
        <v>1910</v>
      </c>
      <c r="B104">
        <v>23.02</v>
      </c>
      <c r="C104">
        <v>23.54</v>
      </c>
    </row>
    <row r="105" spans="1:3">
      <c r="A105">
        <v>1909</v>
      </c>
      <c r="B105">
        <v>23.54</v>
      </c>
      <c r="C105">
        <v>23.72</v>
      </c>
    </row>
    <row r="106" spans="1:3">
      <c r="A106">
        <v>1908</v>
      </c>
      <c r="B106">
        <v>23.72</v>
      </c>
      <c r="C106">
        <v>24.04</v>
      </c>
    </row>
    <row r="107" spans="1:3">
      <c r="A107">
        <v>1907</v>
      </c>
      <c r="B107">
        <v>24.04</v>
      </c>
      <c r="C107">
        <v>24.34</v>
      </c>
    </row>
    <row r="108" spans="1:3">
      <c r="A108">
        <v>1906</v>
      </c>
      <c r="B108">
        <v>24.34</v>
      </c>
      <c r="C108">
        <v>24.58</v>
      </c>
    </row>
    <row r="109" spans="1:3">
      <c r="A109">
        <v>1905</v>
      </c>
      <c r="B109">
        <v>24.58</v>
      </c>
      <c r="C109">
        <v>24.88</v>
      </c>
    </row>
    <row r="110" spans="1:3">
      <c r="A110">
        <v>1904</v>
      </c>
      <c r="B110">
        <v>24.88</v>
      </c>
      <c r="C110">
        <v>25.02</v>
      </c>
    </row>
    <row r="111" spans="1:3">
      <c r="A111">
        <v>1903</v>
      </c>
      <c r="B111">
        <v>25.02</v>
      </c>
      <c r="C111">
        <v>25.26</v>
      </c>
    </row>
    <row r="112" spans="1:3">
      <c r="A112">
        <v>1902</v>
      </c>
      <c r="B112">
        <v>25.26</v>
      </c>
      <c r="C112">
        <v>25.48</v>
      </c>
    </row>
    <row r="113" spans="1:3">
      <c r="A113">
        <v>1901</v>
      </c>
      <c r="B113">
        <v>25.48</v>
      </c>
      <c r="C113">
        <v>25.68</v>
      </c>
    </row>
    <row r="114" spans="1:3">
      <c r="A114">
        <v>1900</v>
      </c>
      <c r="B114">
        <v>25.68</v>
      </c>
      <c r="C114">
        <v>25.88</v>
      </c>
    </row>
    <row r="115" spans="1:3">
      <c r="A115">
        <v>1899</v>
      </c>
      <c r="B115">
        <v>25.88</v>
      </c>
      <c r="C115">
        <v>26.18</v>
      </c>
    </row>
    <row r="116" spans="1:3">
      <c r="A116">
        <v>1898</v>
      </c>
      <c r="B116">
        <v>26.18</v>
      </c>
      <c r="C116">
        <v>26.48</v>
      </c>
    </row>
    <row r="117" spans="1:3">
      <c r="A117">
        <v>1897</v>
      </c>
      <c r="B117">
        <v>26.48</v>
      </c>
      <c r="C117">
        <v>26.86</v>
      </c>
    </row>
    <row r="118" spans="1:3">
      <c r="A118">
        <v>1896</v>
      </c>
      <c r="B118">
        <v>26.86</v>
      </c>
      <c r="C118">
        <v>27.32</v>
      </c>
    </row>
    <row r="119" spans="1:3">
      <c r="A119">
        <v>1895</v>
      </c>
      <c r="B119">
        <v>27.32</v>
      </c>
      <c r="C119">
        <v>27.66</v>
      </c>
    </row>
    <row r="120" spans="1:3">
      <c r="A120">
        <v>1894</v>
      </c>
      <c r="B120">
        <v>27.66</v>
      </c>
      <c r="C120">
        <v>27.86</v>
      </c>
    </row>
    <row r="121" spans="1:3">
      <c r="A121">
        <v>1893</v>
      </c>
      <c r="B121">
        <v>27.86</v>
      </c>
      <c r="C121">
        <v>28.36</v>
      </c>
    </row>
    <row r="122" spans="1:3">
      <c r="A122">
        <v>1892</v>
      </c>
      <c r="B122">
        <v>28.36</v>
      </c>
      <c r="C122">
        <v>28.62</v>
      </c>
    </row>
    <row r="123" spans="1:3">
      <c r="A123">
        <v>1891</v>
      </c>
      <c r="B123">
        <v>28.62</v>
      </c>
      <c r="C123">
        <v>28.92</v>
      </c>
    </row>
    <row r="124" spans="1:3">
      <c r="A124">
        <v>1890</v>
      </c>
      <c r="B124">
        <v>28.92</v>
      </c>
      <c r="C124">
        <v>29.18</v>
      </c>
    </row>
    <row r="125" spans="1:3">
      <c r="A125">
        <v>1889</v>
      </c>
      <c r="B125">
        <v>29.18</v>
      </c>
      <c r="C125">
        <v>29.6</v>
      </c>
    </row>
    <row r="126" spans="1:3">
      <c r="A126">
        <v>1888</v>
      </c>
      <c r="B126">
        <v>29.6</v>
      </c>
      <c r="C126">
        <v>29.84</v>
      </c>
    </row>
    <row r="127" spans="1:3">
      <c r="A127">
        <v>1887</v>
      </c>
      <c r="B127">
        <v>29.84</v>
      </c>
      <c r="C127">
        <v>30.04</v>
      </c>
    </row>
    <row r="128" spans="1:3">
      <c r="A128">
        <v>1886</v>
      </c>
      <c r="B128">
        <v>30.04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/>
  </sheetViews>
  <sheetFormatPr baseColWidth="10" defaultRowHeight="15" x14ac:dyDescent="0"/>
  <cols>
    <col min="2" max="2" width="19.6640625" customWidth="1"/>
    <col min="3" max="3" width="24" customWidth="1"/>
  </cols>
  <sheetData>
    <row r="1" spans="1:3">
      <c r="A1" t="s">
        <v>2</v>
      </c>
      <c r="B1" t="s">
        <v>4</v>
      </c>
      <c r="C1" t="s">
        <v>3</v>
      </c>
    </row>
    <row r="2" spans="1:3">
      <c r="A2">
        <v>2012</v>
      </c>
      <c r="C2">
        <v>0.17684</v>
      </c>
    </row>
    <row r="3" spans="1:3">
      <c r="A3">
        <v>2011</v>
      </c>
      <c r="B3">
        <v>0.17684</v>
      </c>
      <c r="C3">
        <v>0.68525999999999998</v>
      </c>
    </row>
    <row r="4" spans="1:3">
      <c r="A4">
        <v>2010</v>
      </c>
      <c r="B4">
        <v>0.68525999999999998</v>
      </c>
      <c r="C4">
        <v>1.2366999999999999</v>
      </c>
    </row>
    <row r="5" spans="1:3">
      <c r="A5">
        <v>2009</v>
      </c>
      <c r="B5">
        <v>1.2366999999999999</v>
      </c>
      <c r="C5">
        <v>1.6675</v>
      </c>
    </row>
    <row r="6" spans="1:3">
      <c r="A6">
        <v>2008</v>
      </c>
      <c r="B6">
        <v>1.6675</v>
      </c>
      <c r="C6">
        <v>2.0213000000000001</v>
      </c>
    </row>
    <row r="7" spans="1:3">
      <c r="A7">
        <v>2007</v>
      </c>
      <c r="B7">
        <v>2.0213000000000001</v>
      </c>
      <c r="C7">
        <v>2.2978999999999998</v>
      </c>
    </row>
    <row r="8" spans="1:3">
      <c r="A8">
        <v>2006</v>
      </c>
      <c r="B8">
        <v>2.2978999999999998</v>
      </c>
      <c r="C8">
        <v>2.617</v>
      </c>
    </row>
    <row r="9" spans="1:3">
      <c r="A9">
        <v>2005</v>
      </c>
      <c r="B9">
        <v>2.617</v>
      </c>
      <c r="C9">
        <v>3.0832999999999999</v>
      </c>
    </row>
    <row r="10" spans="1:3">
      <c r="A10">
        <v>2004</v>
      </c>
      <c r="B10">
        <v>3.0832999999999999</v>
      </c>
      <c r="C10">
        <v>3.375</v>
      </c>
    </row>
    <row r="11" spans="1:3">
      <c r="A11">
        <v>2003</v>
      </c>
      <c r="B11">
        <v>3.375</v>
      </c>
      <c r="C11">
        <v>3.5417000000000001</v>
      </c>
    </row>
    <row r="12" spans="1:3">
      <c r="A12">
        <v>2002</v>
      </c>
      <c r="B12">
        <v>3.5417000000000001</v>
      </c>
      <c r="C12">
        <v>3.7707999999999999</v>
      </c>
    </row>
    <row r="13" spans="1:3">
      <c r="A13">
        <v>2001</v>
      </c>
      <c r="B13">
        <v>3.7707999999999999</v>
      </c>
      <c r="C13">
        <v>4.1223999999999998</v>
      </c>
    </row>
    <row r="14" spans="1:3">
      <c r="A14">
        <v>2000</v>
      </c>
      <c r="B14">
        <v>4.1223999999999998</v>
      </c>
      <c r="C14">
        <v>4.5510000000000002</v>
      </c>
    </row>
    <row r="15" spans="1:3">
      <c r="A15">
        <v>1999</v>
      </c>
      <c r="B15">
        <v>4.5510000000000002</v>
      </c>
      <c r="C15">
        <v>4.8979999999999997</v>
      </c>
    </row>
    <row r="16" spans="1:3">
      <c r="A16">
        <v>1998</v>
      </c>
      <c r="B16">
        <v>4.8979999999999997</v>
      </c>
      <c r="C16">
        <v>5.2449000000000003</v>
      </c>
    </row>
    <row r="17" spans="1:3">
      <c r="A17">
        <v>1997</v>
      </c>
      <c r="B17">
        <v>5.2449000000000003</v>
      </c>
      <c r="C17">
        <v>5.4694000000000003</v>
      </c>
    </row>
    <row r="18" spans="1:3">
      <c r="A18">
        <v>1996</v>
      </c>
      <c r="B18">
        <v>5.4694000000000003</v>
      </c>
      <c r="C18">
        <v>5.6121999999999996</v>
      </c>
    </row>
    <row r="19" spans="1:3">
      <c r="A19">
        <v>1995</v>
      </c>
      <c r="B19">
        <v>5.6121999999999996</v>
      </c>
      <c r="C19">
        <v>5.8571</v>
      </c>
    </row>
    <row r="20" spans="1:3">
      <c r="A20">
        <v>1994</v>
      </c>
      <c r="B20">
        <v>5.8571</v>
      </c>
      <c r="C20">
        <v>6.2</v>
      </c>
    </row>
    <row r="21" spans="1:3">
      <c r="A21">
        <v>1993</v>
      </c>
      <c r="B21">
        <v>6.2</v>
      </c>
      <c r="C21">
        <v>6.4</v>
      </c>
    </row>
    <row r="22" spans="1:3">
      <c r="A22">
        <v>1992</v>
      </c>
      <c r="B22">
        <v>6.4</v>
      </c>
      <c r="C22">
        <v>6.68</v>
      </c>
    </row>
    <row r="23" spans="1:3">
      <c r="A23">
        <v>1991</v>
      </c>
      <c r="B23">
        <v>6.68</v>
      </c>
      <c r="C23">
        <v>6.8</v>
      </c>
    </row>
    <row r="24" spans="1:3">
      <c r="A24">
        <v>1990</v>
      </c>
      <c r="B24">
        <v>6.8</v>
      </c>
      <c r="C24">
        <v>7.16</v>
      </c>
    </row>
    <row r="25" spans="1:3">
      <c r="A25">
        <v>1989</v>
      </c>
      <c r="B25">
        <v>7.16</v>
      </c>
      <c r="C25">
        <v>7.42</v>
      </c>
    </row>
    <row r="26" spans="1:3">
      <c r="A26">
        <v>1988</v>
      </c>
      <c r="B26">
        <v>7.42</v>
      </c>
      <c r="C26">
        <v>7.62</v>
      </c>
    </row>
    <row r="27" spans="1:3">
      <c r="A27">
        <v>1987</v>
      </c>
      <c r="B27">
        <v>7.62</v>
      </c>
      <c r="C27">
        <v>7.84</v>
      </c>
    </row>
    <row r="28" spans="1:3">
      <c r="A28">
        <v>1986</v>
      </c>
      <c r="B28">
        <v>7.84</v>
      </c>
      <c r="C28">
        <v>7.98</v>
      </c>
    </row>
    <row r="29" spans="1:3">
      <c r="A29">
        <v>1985</v>
      </c>
      <c r="B29">
        <v>7.98</v>
      </c>
      <c r="C29">
        <v>8.2200000000000006</v>
      </c>
    </row>
    <row r="30" spans="1:3">
      <c r="A30">
        <v>1984</v>
      </c>
      <c r="B30">
        <v>8.2200000000000006</v>
      </c>
      <c r="C30">
        <v>8.48</v>
      </c>
    </row>
    <row r="31" spans="1:3">
      <c r="A31">
        <v>1983</v>
      </c>
      <c r="B31">
        <v>8.48</v>
      </c>
      <c r="C31">
        <v>8.74</v>
      </c>
    </row>
    <row r="32" spans="1:3">
      <c r="A32">
        <v>1982</v>
      </c>
      <c r="B32">
        <v>8.74</v>
      </c>
      <c r="C32">
        <v>9</v>
      </c>
    </row>
    <row r="33" spans="1:3">
      <c r="A33">
        <v>1981</v>
      </c>
      <c r="B33">
        <v>9</v>
      </c>
      <c r="C33">
        <v>9.16</v>
      </c>
    </row>
    <row r="34" spans="1:3">
      <c r="A34">
        <v>1980</v>
      </c>
      <c r="B34">
        <v>9.16</v>
      </c>
      <c r="C34">
        <v>9.4600000000000009</v>
      </c>
    </row>
    <row r="35" spans="1:3">
      <c r="A35">
        <v>1979</v>
      </c>
      <c r="B35">
        <v>9.4600000000000009</v>
      </c>
      <c r="C35">
        <v>9.7200000000000006</v>
      </c>
    </row>
    <row r="36" spans="1:3">
      <c r="A36">
        <v>1978</v>
      </c>
      <c r="B36">
        <v>9.7200000000000006</v>
      </c>
      <c r="C36">
        <v>10.039999999999999</v>
      </c>
    </row>
    <row r="37" spans="1:3">
      <c r="A37">
        <v>1977</v>
      </c>
      <c r="B37">
        <v>10.039999999999999</v>
      </c>
      <c r="C37">
        <v>10.220000000000001</v>
      </c>
    </row>
    <row r="38" spans="1:3">
      <c r="A38">
        <v>1976</v>
      </c>
      <c r="B38">
        <v>10.220000000000001</v>
      </c>
      <c r="C38">
        <v>10.46</v>
      </c>
    </row>
    <row r="39" spans="1:3">
      <c r="A39">
        <v>1975</v>
      </c>
      <c r="B39">
        <v>10.46</v>
      </c>
      <c r="C39">
        <v>10.7</v>
      </c>
    </row>
    <row r="40" spans="1:3">
      <c r="A40">
        <v>1974</v>
      </c>
      <c r="B40">
        <v>10.7</v>
      </c>
      <c r="C40">
        <v>10.92</v>
      </c>
    </row>
    <row r="41" spans="1:3">
      <c r="A41">
        <v>1973</v>
      </c>
      <c r="B41">
        <v>10.92</v>
      </c>
      <c r="C41">
        <v>11.14</v>
      </c>
    </row>
    <row r="42" spans="1:3">
      <c r="A42">
        <v>1972</v>
      </c>
      <c r="B42">
        <v>11.14</v>
      </c>
      <c r="C42">
        <v>11.38</v>
      </c>
    </row>
    <row r="43" spans="1:3">
      <c r="A43">
        <v>1971</v>
      </c>
      <c r="B43">
        <v>11.38</v>
      </c>
      <c r="C43">
        <v>11.56</v>
      </c>
    </row>
    <row r="44" spans="1:3">
      <c r="A44">
        <v>1970</v>
      </c>
      <c r="B44">
        <v>11.56</v>
      </c>
      <c r="C44">
        <v>11.96</v>
      </c>
    </row>
    <row r="45" spans="1:3">
      <c r="A45">
        <v>1969</v>
      </c>
      <c r="B45">
        <v>11.96</v>
      </c>
      <c r="C45">
        <v>12.22</v>
      </c>
    </row>
    <row r="46" spans="1:3">
      <c r="A46">
        <v>1968</v>
      </c>
      <c r="B46">
        <v>12.22</v>
      </c>
      <c r="C46">
        <v>12.52</v>
      </c>
    </row>
    <row r="47" spans="1:3">
      <c r="A47">
        <v>1967</v>
      </c>
      <c r="B47">
        <v>12.52</v>
      </c>
      <c r="C47">
        <v>12.76</v>
      </c>
    </row>
    <row r="48" spans="1:3">
      <c r="A48">
        <v>1966</v>
      </c>
      <c r="B48">
        <v>12.76</v>
      </c>
      <c r="C48">
        <v>12.96</v>
      </c>
    </row>
    <row r="49" spans="1:3">
      <c r="A49">
        <v>1965</v>
      </c>
      <c r="B49">
        <v>12.96</v>
      </c>
      <c r="C49">
        <v>13.26</v>
      </c>
    </row>
    <row r="50" spans="1:3">
      <c r="A50">
        <v>1964</v>
      </c>
      <c r="B50">
        <v>13.26</v>
      </c>
      <c r="C50">
        <v>13.52</v>
      </c>
    </row>
    <row r="51" spans="1:3">
      <c r="A51">
        <v>1963</v>
      </c>
      <c r="B51">
        <v>13.52</v>
      </c>
      <c r="C51">
        <v>13.74</v>
      </c>
    </row>
    <row r="52" spans="1:3">
      <c r="A52">
        <v>1962</v>
      </c>
      <c r="B52">
        <v>13.74</v>
      </c>
      <c r="C52">
        <v>13.92</v>
      </c>
    </row>
    <row r="53" spans="1:3">
      <c r="A53">
        <v>1961</v>
      </c>
      <c r="B53">
        <v>13.92</v>
      </c>
      <c r="C53">
        <v>14.12</v>
      </c>
    </row>
    <row r="54" spans="1:3">
      <c r="A54">
        <v>1960</v>
      </c>
      <c r="B54">
        <v>14.12</v>
      </c>
      <c r="C54">
        <v>14.4</v>
      </c>
    </row>
    <row r="55" spans="1:3">
      <c r="A55">
        <v>1959</v>
      </c>
      <c r="B55">
        <v>14.4</v>
      </c>
      <c r="C55">
        <v>14.7</v>
      </c>
    </row>
    <row r="56" spans="1:3">
      <c r="A56">
        <v>1958</v>
      </c>
      <c r="B56">
        <v>14.7</v>
      </c>
      <c r="C56">
        <v>14.9</v>
      </c>
    </row>
    <row r="57" spans="1:3">
      <c r="A57">
        <v>1957</v>
      </c>
      <c r="B57">
        <v>14.9</v>
      </c>
      <c r="C57">
        <v>15.16</v>
      </c>
    </row>
    <row r="58" spans="1:3">
      <c r="A58">
        <v>1956</v>
      </c>
      <c r="B58">
        <v>15.16</v>
      </c>
      <c r="C58">
        <v>15.3</v>
      </c>
    </row>
    <row r="59" spans="1:3">
      <c r="A59">
        <v>1955</v>
      </c>
      <c r="B59">
        <v>15.3</v>
      </c>
      <c r="C59">
        <v>15.52</v>
      </c>
    </row>
    <row r="60" spans="1:3">
      <c r="A60">
        <v>1954</v>
      </c>
      <c r="B60">
        <v>15.52</v>
      </c>
      <c r="C60">
        <v>15.78</v>
      </c>
    </row>
    <row r="61" spans="1:3">
      <c r="A61">
        <v>1953</v>
      </c>
      <c r="B61">
        <v>15.78</v>
      </c>
      <c r="C61">
        <v>16.059999999999999</v>
      </c>
    </row>
    <row r="62" spans="1:3">
      <c r="A62">
        <v>1952</v>
      </c>
      <c r="B62">
        <v>16.059999999999999</v>
      </c>
      <c r="C62">
        <v>16.38</v>
      </c>
    </row>
    <row r="63" spans="1:3">
      <c r="A63">
        <v>1951</v>
      </c>
      <c r="B63">
        <v>16.38</v>
      </c>
      <c r="C63">
        <v>16.66</v>
      </c>
    </row>
    <row r="64" spans="1:3">
      <c r="A64">
        <v>1950</v>
      </c>
      <c r="B64">
        <v>16.66</v>
      </c>
      <c r="C64">
        <v>16.88</v>
      </c>
    </row>
    <row r="65" spans="1:3">
      <c r="A65">
        <v>1949</v>
      </c>
      <c r="B65">
        <v>16.88</v>
      </c>
      <c r="C65">
        <v>17.04</v>
      </c>
    </row>
    <row r="66" spans="1:3">
      <c r="A66">
        <v>1948</v>
      </c>
      <c r="B66">
        <v>17.04</v>
      </c>
      <c r="C66">
        <v>17.239999999999998</v>
      </c>
    </row>
    <row r="67" spans="1:3">
      <c r="A67">
        <v>1947</v>
      </c>
      <c r="B67">
        <v>17.239999999999998</v>
      </c>
      <c r="C67">
        <v>17.46</v>
      </c>
    </row>
    <row r="68" spans="1:3">
      <c r="A68">
        <v>1946</v>
      </c>
      <c r="B68">
        <v>17.46</v>
      </c>
      <c r="C68">
        <v>17.7</v>
      </c>
    </row>
    <row r="69" spans="1:3">
      <c r="A69">
        <v>1945</v>
      </c>
      <c r="B69">
        <v>17.7</v>
      </c>
      <c r="C69">
        <v>17.899999999999999</v>
      </c>
    </row>
    <row r="70" spans="1:3">
      <c r="A70">
        <v>1944</v>
      </c>
      <c r="B70">
        <v>17.899999999999999</v>
      </c>
      <c r="C70">
        <v>18.28</v>
      </c>
    </row>
    <row r="71" spans="1:3">
      <c r="A71">
        <v>1943</v>
      </c>
      <c r="B71">
        <v>18.28</v>
      </c>
      <c r="C71">
        <v>18.46</v>
      </c>
    </row>
    <row r="72" spans="1:3">
      <c r="A72">
        <v>1942</v>
      </c>
      <c r="B72">
        <v>18.46</v>
      </c>
      <c r="C72">
        <v>18.68</v>
      </c>
    </row>
    <row r="73" spans="1:3">
      <c r="A73">
        <v>1941</v>
      </c>
      <c r="B73">
        <v>18.68</v>
      </c>
      <c r="C73">
        <v>18.899999999999999</v>
      </c>
    </row>
    <row r="74" spans="1:3">
      <c r="A74">
        <v>1940</v>
      </c>
      <c r="B74">
        <v>18.899999999999999</v>
      </c>
      <c r="C74">
        <v>19.059999999999999</v>
      </c>
    </row>
    <row r="75" spans="1:3">
      <c r="A75">
        <v>1939</v>
      </c>
      <c r="B75">
        <v>19.059999999999999</v>
      </c>
      <c r="C75">
        <v>19.32</v>
      </c>
    </row>
    <row r="76" spans="1:3">
      <c r="A76">
        <v>1938</v>
      </c>
      <c r="B76">
        <v>19.32</v>
      </c>
      <c r="C76">
        <v>19.600000000000001</v>
      </c>
    </row>
    <row r="77" spans="1:3">
      <c r="A77">
        <v>1937</v>
      </c>
      <c r="B77">
        <v>19.600000000000001</v>
      </c>
      <c r="C77">
        <v>19.899999999999999</v>
      </c>
    </row>
    <row r="78" spans="1:3">
      <c r="A78">
        <v>1936</v>
      </c>
      <c r="B78">
        <v>19.899999999999999</v>
      </c>
      <c r="C78">
        <v>20.059999999999999</v>
      </c>
    </row>
    <row r="79" spans="1:3">
      <c r="A79">
        <v>1935</v>
      </c>
      <c r="B79">
        <v>20.059999999999999</v>
      </c>
      <c r="C79">
        <v>20.239999999999998</v>
      </c>
    </row>
    <row r="80" spans="1:3">
      <c r="A80">
        <v>1934</v>
      </c>
      <c r="B80">
        <v>20.239999999999998</v>
      </c>
      <c r="C80">
        <v>20.420000000000002</v>
      </c>
    </row>
    <row r="81" spans="1:3">
      <c r="A81">
        <v>1933</v>
      </c>
      <c r="B81">
        <v>20.420000000000002</v>
      </c>
      <c r="C81">
        <v>20.58</v>
      </c>
    </row>
    <row r="82" spans="1:3">
      <c r="A82">
        <v>1932</v>
      </c>
      <c r="B82">
        <v>20.58</v>
      </c>
      <c r="C82">
        <v>20.815000000000001</v>
      </c>
    </row>
    <row r="83" spans="1:3">
      <c r="A83">
        <v>1931</v>
      </c>
      <c r="B83">
        <v>20.815000000000001</v>
      </c>
      <c r="C83">
        <v>20.92</v>
      </c>
    </row>
    <row r="84" spans="1:3">
      <c r="A84">
        <v>1930</v>
      </c>
      <c r="B84">
        <v>20.92</v>
      </c>
      <c r="C84">
        <v>21.08</v>
      </c>
    </row>
    <row r="85" spans="1:3">
      <c r="A85">
        <v>1929</v>
      </c>
      <c r="B85">
        <v>21.08</v>
      </c>
      <c r="C85">
        <v>21.2</v>
      </c>
    </row>
    <row r="86" spans="1:3">
      <c r="A86">
        <v>1928</v>
      </c>
      <c r="B86">
        <v>21.2</v>
      </c>
      <c r="C86">
        <v>21.4</v>
      </c>
    </row>
    <row r="87" spans="1:3">
      <c r="A87">
        <v>1927</v>
      </c>
      <c r="B87">
        <v>21.4</v>
      </c>
      <c r="C87">
        <v>21.58</v>
      </c>
    </row>
    <row r="88" spans="1:3">
      <c r="A88">
        <v>1926</v>
      </c>
      <c r="B88">
        <v>21.58</v>
      </c>
      <c r="C88">
        <v>21.84</v>
      </c>
    </row>
    <row r="89" spans="1:3">
      <c r="A89">
        <v>1925</v>
      </c>
      <c r="B89">
        <v>21.84</v>
      </c>
      <c r="C89">
        <v>22.02</v>
      </c>
    </row>
    <row r="90" spans="1:3">
      <c r="A90">
        <v>1924</v>
      </c>
      <c r="B90">
        <v>22.02</v>
      </c>
      <c r="C90">
        <v>22.36</v>
      </c>
    </row>
    <row r="91" spans="1:3">
      <c r="A91">
        <v>1923</v>
      </c>
      <c r="B91">
        <v>22.36</v>
      </c>
      <c r="C91">
        <v>22.5</v>
      </c>
    </row>
    <row r="92" spans="1:3">
      <c r="A92">
        <v>1922</v>
      </c>
      <c r="B92">
        <v>22.5</v>
      </c>
      <c r="C92">
        <v>22.62</v>
      </c>
    </row>
    <row r="93" spans="1:3">
      <c r="A93">
        <v>1921</v>
      </c>
      <c r="B93">
        <v>22.62</v>
      </c>
      <c r="C93">
        <v>22.81</v>
      </c>
    </row>
    <row r="94" spans="1:3">
      <c r="A94">
        <v>1920</v>
      </c>
      <c r="B94">
        <v>22.81</v>
      </c>
      <c r="C94">
        <v>23.02</v>
      </c>
    </row>
    <row r="95" spans="1:3">
      <c r="A95">
        <v>1919</v>
      </c>
      <c r="B95">
        <v>23.02</v>
      </c>
      <c r="C95">
        <v>23.18</v>
      </c>
    </row>
    <row r="96" spans="1:3">
      <c r="A96">
        <v>1918</v>
      </c>
      <c r="B96">
        <v>23.18</v>
      </c>
      <c r="C96">
        <v>23.34</v>
      </c>
    </row>
    <row r="97" spans="1:3">
      <c r="A97">
        <v>1917</v>
      </c>
      <c r="B97">
        <v>23.34</v>
      </c>
      <c r="C97">
        <v>23.54</v>
      </c>
    </row>
    <row r="98" spans="1:3">
      <c r="A98">
        <v>1916</v>
      </c>
      <c r="B98">
        <v>23.54</v>
      </c>
      <c r="C98">
        <v>23.86</v>
      </c>
    </row>
    <row r="99" spans="1:3">
      <c r="A99">
        <v>1915</v>
      </c>
      <c r="B99">
        <v>23.86</v>
      </c>
      <c r="C99">
        <v>24.14</v>
      </c>
    </row>
    <row r="100" spans="1:3">
      <c r="A100">
        <v>1914</v>
      </c>
      <c r="B100">
        <v>24.14</v>
      </c>
      <c r="C100">
        <v>24.28</v>
      </c>
    </row>
    <row r="101" spans="1:3">
      <c r="A101">
        <v>1913</v>
      </c>
      <c r="B101">
        <v>24.28</v>
      </c>
      <c r="C101">
        <v>24.62</v>
      </c>
    </row>
    <row r="102" spans="1:3">
      <c r="A102">
        <v>1912</v>
      </c>
      <c r="B102">
        <v>24.62</v>
      </c>
      <c r="C102">
        <v>24.86</v>
      </c>
    </row>
    <row r="103" spans="1:3">
      <c r="A103">
        <v>1911</v>
      </c>
      <c r="B103">
        <v>24.86</v>
      </c>
      <c r="C103">
        <v>25.24</v>
      </c>
    </row>
    <row r="104" spans="1:3">
      <c r="A104">
        <v>1910</v>
      </c>
      <c r="B104">
        <v>25.24</v>
      </c>
      <c r="C104">
        <v>25.44</v>
      </c>
    </row>
    <row r="105" spans="1:3">
      <c r="A105">
        <v>1909</v>
      </c>
      <c r="B105">
        <v>25.44</v>
      </c>
      <c r="C105">
        <v>25.68</v>
      </c>
    </row>
    <row r="106" spans="1:3">
      <c r="A106">
        <v>1908</v>
      </c>
      <c r="B106">
        <v>25.68</v>
      </c>
      <c r="C106">
        <v>25.88</v>
      </c>
    </row>
    <row r="107" spans="1:3">
      <c r="A107">
        <v>1907</v>
      </c>
      <c r="B107">
        <v>25.88</v>
      </c>
      <c r="C107">
        <v>26.08</v>
      </c>
    </row>
    <row r="108" spans="1:3">
      <c r="A108">
        <v>1906</v>
      </c>
      <c r="B108">
        <v>26.08</v>
      </c>
      <c r="C108">
        <v>26.38</v>
      </c>
    </row>
    <row r="109" spans="1:3">
      <c r="A109">
        <v>1905</v>
      </c>
      <c r="B109">
        <v>26.38</v>
      </c>
      <c r="C109">
        <v>26.58</v>
      </c>
    </row>
    <row r="110" spans="1:3">
      <c r="A110">
        <v>1904</v>
      </c>
      <c r="B110">
        <v>26.58</v>
      </c>
      <c r="C110">
        <v>26.74</v>
      </c>
    </row>
    <row r="111" spans="1:3">
      <c r="A111">
        <v>1903</v>
      </c>
      <c r="B111">
        <v>26.74</v>
      </c>
      <c r="C111">
        <v>26.98</v>
      </c>
    </row>
    <row r="112" spans="1:3">
      <c r="A112">
        <v>1902</v>
      </c>
      <c r="B112">
        <v>26.98</v>
      </c>
      <c r="C112">
        <v>27.2</v>
      </c>
    </row>
    <row r="113" spans="1:3">
      <c r="A113">
        <v>1901</v>
      </c>
      <c r="B113">
        <v>27.2</v>
      </c>
      <c r="C113">
        <v>27.44</v>
      </c>
    </row>
    <row r="114" spans="1:3">
      <c r="A114">
        <v>1900</v>
      </c>
      <c r="B114">
        <v>27.44</v>
      </c>
      <c r="C114">
        <v>27.6</v>
      </c>
    </row>
    <row r="115" spans="1:3">
      <c r="A115">
        <v>1899</v>
      </c>
      <c r="B115">
        <v>27.6</v>
      </c>
      <c r="C115">
        <v>27.78</v>
      </c>
    </row>
    <row r="116" spans="1:3">
      <c r="A116">
        <v>1898</v>
      </c>
      <c r="B116">
        <v>27.78</v>
      </c>
      <c r="C116">
        <v>27.94</v>
      </c>
    </row>
    <row r="117" spans="1:3">
      <c r="A117">
        <v>1897</v>
      </c>
      <c r="B117">
        <v>27.94</v>
      </c>
      <c r="C117">
        <v>28.18</v>
      </c>
    </row>
    <row r="118" spans="1:3">
      <c r="A118">
        <v>1896</v>
      </c>
      <c r="B118">
        <v>28.18</v>
      </c>
      <c r="C118">
        <v>28.36</v>
      </c>
    </row>
    <row r="119" spans="1:3">
      <c r="A119">
        <v>1895</v>
      </c>
      <c r="B119">
        <v>28.36</v>
      </c>
      <c r="C119">
        <v>28.6</v>
      </c>
    </row>
    <row r="120" spans="1:3">
      <c r="A120">
        <v>1894</v>
      </c>
      <c r="B120">
        <v>28.6</v>
      </c>
      <c r="C120">
        <v>28.78</v>
      </c>
    </row>
    <row r="121" spans="1:3">
      <c r="A121">
        <v>1893</v>
      </c>
      <c r="B121">
        <v>28.78</v>
      </c>
      <c r="C121">
        <v>28.9</v>
      </c>
    </row>
    <row r="122" spans="1:3">
      <c r="A122">
        <v>1892</v>
      </c>
      <c r="B122">
        <v>28.9</v>
      </c>
      <c r="C122">
        <v>29.02</v>
      </c>
    </row>
    <row r="123" spans="1:3">
      <c r="A123">
        <v>1891</v>
      </c>
      <c r="B123">
        <v>29.02</v>
      </c>
      <c r="C123">
        <v>29.16</v>
      </c>
    </row>
    <row r="124" spans="1:3">
      <c r="A124">
        <v>1890</v>
      </c>
      <c r="B124">
        <v>29.16</v>
      </c>
      <c r="C124">
        <v>29.36</v>
      </c>
    </row>
    <row r="125" spans="1:3">
      <c r="A125">
        <v>1889</v>
      </c>
      <c r="B125">
        <v>29.36</v>
      </c>
      <c r="C125">
        <v>29.52</v>
      </c>
    </row>
    <row r="126" spans="1:3">
      <c r="A126">
        <v>1888</v>
      </c>
      <c r="B126">
        <v>29.52</v>
      </c>
      <c r="C126">
        <v>29.72</v>
      </c>
    </row>
    <row r="127" spans="1:3">
      <c r="A127">
        <v>1887</v>
      </c>
      <c r="B127">
        <v>29.72</v>
      </c>
      <c r="C127">
        <v>29.88</v>
      </c>
    </row>
    <row r="128" spans="1:3">
      <c r="A128">
        <v>1886</v>
      </c>
      <c r="B128">
        <v>29.88</v>
      </c>
      <c r="C128">
        <v>30.08</v>
      </c>
    </row>
    <row r="129" spans="1:3">
      <c r="A129">
        <v>1885</v>
      </c>
      <c r="B129">
        <v>30.08</v>
      </c>
      <c r="C129">
        <v>30.24</v>
      </c>
    </row>
    <row r="130" spans="1:3">
      <c r="A130">
        <v>1884</v>
      </c>
      <c r="B130">
        <v>30.24</v>
      </c>
      <c r="C130">
        <v>30.36</v>
      </c>
    </row>
    <row r="131" spans="1:3">
      <c r="A131">
        <v>1883</v>
      </c>
      <c r="B131">
        <v>30.36</v>
      </c>
      <c r="C131">
        <v>30.54</v>
      </c>
    </row>
    <row r="132" spans="1:3">
      <c r="A132">
        <v>1882</v>
      </c>
      <c r="B132">
        <v>30.54</v>
      </c>
      <c r="C132">
        <v>30.72</v>
      </c>
    </row>
    <row r="133" spans="1:3">
      <c r="A133">
        <v>1881</v>
      </c>
      <c r="B133">
        <v>30.72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/>
  </sheetViews>
  <sheetFormatPr baseColWidth="10" defaultRowHeight="15" x14ac:dyDescent="0"/>
  <cols>
    <col min="2" max="2" width="18.6640625" customWidth="1"/>
    <col min="3" max="3" width="20.5" customWidth="1"/>
  </cols>
  <sheetData>
    <row r="1" spans="1:3">
      <c r="A1" t="s">
        <v>2</v>
      </c>
      <c r="B1" t="s">
        <v>7</v>
      </c>
      <c r="C1" t="s">
        <v>8</v>
      </c>
    </row>
    <row r="2" spans="1:3">
      <c r="A2">
        <v>2012</v>
      </c>
    </row>
    <row r="3" spans="1:3">
      <c r="A3">
        <v>2011</v>
      </c>
      <c r="C3">
        <v>0.33</v>
      </c>
    </row>
    <row r="4" spans="1:3">
      <c r="A4">
        <v>2010</v>
      </c>
      <c r="B4">
        <v>0.33</v>
      </c>
      <c r="C4">
        <v>1.02</v>
      </c>
    </row>
    <row r="5" spans="1:3">
      <c r="A5">
        <v>2009</v>
      </c>
      <c r="B5">
        <v>1.02</v>
      </c>
      <c r="C5">
        <v>1.4730000000000001</v>
      </c>
    </row>
    <row r="6" spans="1:3">
      <c r="A6">
        <v>2008</v>
      </c>
      <c r="B6">
        <v>1.4730000000000001</v>
      </c>
      <c r="C6">
        <v>1.893</v>
      </c>
    </row>
    <row r="7" spans="1:3">
      <c r="A7">
        <v>2007</v>
      </c>
      <c r="B7">
        <v>1.893</v>
      </c>
      <c r="C7">
        <v>2.3730000000000002</v>
      </c>
    </row>
    <row r="8" spans="1:3">
      <c r="A8">
        <v>2006</v>
      </c>
      <c r="B8">
        <v>2.3730000000000002</v>
      </c>
      <c r="C8">
        <v>2.9249999999999998</v>
      </c>
    </row>
    <row r="9" spans="1:3">
      <c r="A9">
        <v>2005</v>
      </c>
      <c r="B9">
        <v>2.9249999999999998</v>
      </c>
      <c r="C9">
        <v>3.4449999999999998</v>
      </c>
    </row>
    <row r="10" spans="1:3">
      <c r="A10">
        <v>2004</v>
      </c>
      <c r="B10">
        <v>3.4449999999999998</v>
      </c>
      <c r="C10">
        <v>3.6469999999999998</v>
      </c>
    </row>
    <row r="11" spans="1:3">
      <c r="A11">
        <v>2003</v>
      </c>
      <c r="B11">
        <v>3.6469999999999998</v>
      </c>
      <c r="C11">
        <v>4.0330000000000004</v>
      </c>
    </row>
    <row r="12" spans="1:3">
      <c r="A12">
        <v>2002</v>
      </c>
      <c r="B12">
        <v>4.0330000000000004</v>
      </c>
      <c r="C12">
        <v>4.5579999999999998</v>
      </c>
    </row>
    <row r="13" spans="1:3">
      <c r="A13">
        <v>2001</v>
      </c>
      <c r="B13">
        <v>4.5579999999999998</v>
      </c>
      <c r="C13">
        <v>5.056</v>
      </c>
    </row>
    <row r="14" spans="1:3">
      <c r="A14">
        <v>2000</v>
      </c>
      <c r="B14">
        <v>5.056</v>
      </c>
      <c r="C14">
        <v>5.3769999999999998</v>
      </c>
    </row>
    <row r="15" spans="1:3">
      <c r="A15">
        <v>1999</v>
      </c>
      <c r="B15">
        <v>5.3769999999999998</v>
      </c>
      <c r="C15">
        <v>5.6760000000000002</v>
      </c>
    </row>
    <row r="16" spans="1:3">
      <c r="A16">
        <v>1998</v>
      </c>
      <c r="B16">
        <v>5.6760000000000002</v>
      </c>
      <c r="C16">
        <v>6.21</v>
      </c>
    </row>
    <row r="17" spans="1:3">
      <c r="A17">
        <v>1997</v>
      </c>
      <c r="B17">
        <v>6.21</v>
      </c>
      <c r="C17">
        <v>6.5369999999999999</v>
      </c>
    </row>
    <row r="18" spans="1:3">
      <c r="A18">
        <v>1996</v>
      </c>
      <c r="B18">
        <v>6.5369999999999999</v>
      </c>
      <c r="C18">
        <v>6.9749999999999996</v>
      </c>
    </row>
    <row r="19" spans="1:3">
      <c r="A19">
        <v>1995</v>
      </c>
      <c r="B19">
        <v>6.9749999999999996</v>
      </c>
      <c r="C19">
        <v>7.4210000000000003</v>
      </c>
    </row>
    <row r="20" spans="1:3">
      <c r="A20">
        <v>1994</v>
      </c>
      <c r="B20">
        <v>7.4210000000000003</v>
      </c>
      <c r="C20">
        <v>7.8970000000000002</v>
      </c>
    </row>
    <row r="21" spans="1:3">
      <c r="A21">
        <v>1993</v>
      </c>
      <c r="B21">
        <v>7.8970000000000002</v>
      </c>
      <c r="C21">
        <v>8.3409999999999993</v>
      </c>
    </row>
    <row r="22" spans="1:3">
      <c r="A22">
        <v>1992</v>
      </c>
      <c r="B22">
        <v>8.3409999999999993</v>
      </c>
      <c r="C22">
        <v>8.73</v>
      </c>
    </row>
    <row r="23" spans="1:3">
      <c r="A23">
        <v>1991</v>
      </c>
      <c r="B23">
        <v>8.73</v>
      </c>
      <c r="C23">
        <v>9.1479999999999997</v>
      </c>
    </row>
    <row r="24" spans="1:3">
      <c r="A24">
        <v>1990</v>
      </c>
      <c r="B24">
        <v>9.1479999999999997</v>
      </c>
      <c r="C24">
        <v>9.5030000000000001</v>
      </c>
    </row>
    <row r="25" spans="1:3">
      <c r="A25">
        <v>1989</v>
      </c>
      <c r="B25">
        <v>9.5030000000000001</v>
      </c>
      <c r="C25">
        <v>9.8260000000000005</v>
      </c>
    </row>
    <row r="26" spans="1:3">
      <c r="A26">
        <v>1988</v>
      </c>
      <c r="B26">
        <v>9.8260000000000005</v>
      </c>
      <c r="C26">
        <v>10.1</v>
      </c>
    </row>
    <row r="27" spans="1:3">
      <c r="A27">
        <v>1987</v>
      </c>
      <c r="B27">
        <v>10.1</v>
      </c>
      <c r="C27">
        <v>10.518000000000001</v>
      </c>
    </row>
    <row r="28" spans="1:3">
      <c r="A28">
        <v>1986</v>
      </c>
      <c r="B28">
        <v>10.518000000000001</v>
      </c>
      <c r="C28">
        <v>10.89</v>
      </c>
    </row>
    <row r="29" spans="1:3">
      <c r="A29">
        <v>1985</v>
      </c>
      <c r="B29">
        <v>10.89</v>
      </c>
      <c r="C29">
        <v>11.227</v>
      </c>
    </row>
    <row r="30" spans="1:3">
      <c r="A30">
        <v>1984</v>
      </c>
      <c r="B30">
        <v>11.227</v>
      </c>
      <c r="C30">
        <v>11.538</v>
      </c>
    </row>
    <row r="31" spans="1:3">
      <c r="A31">
        <v>1983</v>
      </c>
      <c r="B31">
        <v>11.538</v>
      </c>
      <c r="C31">
        <v>11.999000000000001</v>
      </c>
    </row>
    <row r="32" spans="1:3">
      <c r="A32">
        <v>1982</v>
      </c>
      <c r="B32">
        <v>11.999000000000001</v>
      </c>
      <c r="C32">
        <v>12.275</v>
      </c>
    </row>
    <row r="33" spans="1:3">
      <c r="A33">
        <v>1981</v>
      </c>
      <c r="B33">
        <v>12.275</v>
      </c>
      <c r="C33">
        <v>12.55</v>
      </c>
    </row>
    <row r="34" spans="1:3">
      <c r="A34">
        <v>1980</v>
      </c>
      <c r="B34">
        <v>12.55</v>
      </c>
      <c r="C34">
        <v>12.782999999999999</v>
      </c>
    </row>
    <row r="35" spans="1:3">
      <c r="A35">
        <v>1979</v>
      </c>
      <c r="B35">
        <v>12.782999999999999</v>
      </c>
      <c r="C35">
        <v>13.12</v>
      </c>
    </row>
    <row r="36" spans="1:3">
      <c r="A36">
        <v>1978</v>
      </c>
      <c r="B36">
        <v>13.12</v>
      </c>
      <c r="C36">
        <v>13.483000000000001</v>
      </c>
    </row>
    <row r="37" spans="1:3">
      <c r="A37">
        <v>1977</v>
      </c>
      <c r="B37">
        <v>13.483000000000001</v>
      </c>
      <c r="C37">
        <v>13.795</v>
      </c>
    </row>
    <row r="38" spans="1:3">
      <c r="A38">
        <v>1976</v>
      </c>
      <c r="B38">
        <v>13.795</v>
      </c>
      <c r="C38">
        <v>14.21</v>
      </c>
    </row>
    <row r="39" spans="1:3">
      <c r="A39">
        <v>1975</v>
      </c>
      <c r="B39">
        <v>14.21</v>
      </c>
      <c r="C39">
        <v>14.494999999999999</v>
      </c>
    </row>
    <row r="40" spans="1:3">
      <c r="A40">
        <v>1974</v>
      </c>
      <c r="B40">
        <v>14.494999999999999</v>
      </c>
      <c r="C40">
        <v>14.832000000000001</v>
      </c>
    </row>
    <row r="41" spans="1:3">
      <c r="A41">
        <v>1973</v>
      </c>
      <c r="B41">
        <v>14.832000000000001</v>
      </c>
      <c r="C41">
        <v>15.273</v>
      </c>
    </row>
    <row r="42" spans="1:3">
      <c r="A42">
        <v>1972</v>
      </c>
      <c r="B42">
        <v>15.273</v>
      </c>
      <c r="C42">
        <v>15.558</v>
      </c>
    </row>
    <row r="43" spans="1:3">
      <c r="A43">
        <v>1971</v>
      </c>
      <c r="B43">
        <v>15.558</v>
      </c>
      <c r="C43">
        <v>15.999000000000001</v>
      </c>
    </row>
    <row r="44" spans="1:3">
      <c r="A44">
        <v>1970</v>
      </c>
      <c r="B44">
        <v>15.999000000000001</v>
      </c>
      <c r="C44">
        <v>16.259</v>
      </c>
    </row>
    <row r="45" spans="1:3">
      <c r="A45">
        <v>1969</v>
      </c>
      <c r="B45">
        <v>16.259</v>
      </c>
      <c r="C45">
        <v>16.7</v>
      </c>
    </row>
    <row r="46" spans="1:3">
      <c r="A46">
        <v>1968</v>
      </c>
      <c r="B46">
        <v>16.7</v>
      </c>
      <c r="C46">
        <v>16.933</v>
      </c>
    </row>
    <row r="47" spans="1:3">
      <c r="A47">
        <v>1967</v>
      </c>
      <c r="B47">
        <v>16.933</v>
      </c>
      <c r="C47">
        <v>17.244</v>
      </c>
    </row>
    <row r="48" spans="1:3">
      <c r="A48">
        <v>1966</v>
      </c>
      <c r="B48">
        <v>17.244</v>
      </c>
      <c r="C48">
        <v>17.658999999999999</v>
      </c>
    </row>
    <row r="49" spans="1:3">
      <c r="A49">
        <v>1965</v>
      </c>
      <c r="B49">
        <v>17.658999999999999</v>
      </c>
      <c r="C49">
        <v>18.074999999999999</v>
      </c>
    </row>
    <row r="50" spans="1:3">
      <c r="A50">
        <v>1964</v>
      </c>
      <c r="B50">
        <v>18.074999999999999</v>
      </c>
      <c r="C50">
        <v>18.411000000000001</v>
      </c>
    </row>
    <row r="51" spans="1:3">
      <c r="A51">
        <v>1963</v>
      </c>
      <c r="B51">
        <v>18.411000000000001</v>
      </c>
      <c r="C51">
        <v>18.722999999999999</v>
      </c>
    </row>
    <row r="52" spans="1:3">
      <c r="A52">
        <v>1962</v>
      </c>
      <c r="B52">
        <v>18.722999999999999</v>
      </c>
      <c r="C52">
        <v>19.059999999999999</v>
      </c>
    </row>
    <row r="53" spans="1:3">
      <c r="A53">
        <v>1961</v>
      </c>
      <c r="B53">
        <v>19.059999999999999</v>
      </c>
      <c r="C53">
        <v>19.422999999999998</v>
      </c>
    </row>
    <row r="54" spans="1:3">
      <c r="A54">
        <v>1960</v>
      </c>
      <c r="B54">
        <v>19.422999999999998</v>
      </c>
      <c r="C54">
        <v>19.838000000000001</v>
      </c>
    </row>
    <row r="55" spans="1:3">
      <c r="A55">
        <v>1959</v>
      </c>
      <c r="B55">
        <v>19.838000000000001</v>
      </c>
      <c r="C55">
        <v>20.227</v>
      </c>
    </row>
    <row r="56" spans="1:3">
      <c r="A56">
        <v>1958</v>
      </c>
      <c r="B56">
        <v>20.227</v>
      </c>
      <c r="C56">
        <v>20.425000000000001</v>
      </c>
    </row>
    <row r="57" spans="1:3">
      <c r="A57">
        <v>1957</v>
      </c>
      <c r="B57">
        <v>20.425000000000001</v>
      </c>
      <c r="C57">
        <v>20.745999999999999</v>
      </c>
    </row>
    <row r="58" spans="1:3">
      <c r="A58">
        <v>1956</v>
      </c>
      <c r="B58">
        <v>20.745999999999999</v>
      </c>
      <c r="C58">
        <v>21</v>
      </c>
    </row>
    <row r="59" spans="1:3">
      <c r="A59">
        <v>1955</v>
      </c>
      <c r="B59">
        <v>21</v>
      </c>
      <c r="C59">
        <v>21.393999999999998</v>
      </c>
    </row>
    <row r="60" spans="1:3">
      <c r="A60">
        <v>1954</v>
      </c>
      <c r="B60">
        <v>21.393999999999998</v>
      </c>
      <c r="C60">
        <v>21.68</v>
      </c>
    </row>
    <row r="61" spans="1:3">
      <c r="A61">
        <v>1953</v>
      </c>
      <c r="B61">
        <v>21.68</v>
      </c>
      <c r="C61">
        <v>22.042999999999999</v>
      </c>
    </row>
    <row r="62" spans="1:3">
      <c r="A62">
        <v>1952</v>
      </c>
      <c r="B62">
        <v>22.042999999999999</v>
      </c>
      <c r="C62">
        <v>22.327999999999999</v>
      </c>
    </row>
    <row r="63" spans="1:3">
      <c r="A63">
        <v>1951</v>
      </c>
      <c r="B63">
        <v>22.327999999999999</v>
      </c>
      <c r="C63">
        <v>22.625</v>
      </c>
    </row>
    <row r="64" spans="1:3">
      <c r="A64">
        <v>1950</v>
      </c>
      <c r="B64">
        <v>22.625</v>
      </c>
      <c r="C64">
        <v>22.847000000000001</v>
      </c>
    </row>
    <row r="65" spans="1:3">
      <c r="A65">
        <v>1949</v>
      </c>
      <c r="B65">
        <v>22.847000000000001</v>
      </c>
      <c r="C65">
        <v>23.184000000000001</v>
      </c>
    </row>
    <row r="66" spans="1:3">
      <c r="A66">
        <v>1948</v>
      </c>
      <c r="B66">
        <v>23.184000000000001</v>
      </c>
      <c r="C66">
        <v>23.469000000000001</v>
      </c>
    </row>
    <row r="67" spans="1:3">
      <c r="A67">
        <v>1947</v>
      </c>
      <c r="B67">
        <v>23.469000000000001</v>
      </c>
      <c r="C67">
        <v>23.78</v>
      </c>
    </row>
    <row r="68" spans="1:3">
      <c r="A68">
        <v>1946</v>
      </c>
      <c r="B68">
        <v>23.78</v>
      </c>
      <c r="C68">
        <v>24.05</v>
      </c>
    </row>
    <row r="69" spans="1:3">
      <c r="A69">
        <v>1945</v>
      </c>
      <c r="B69">
        <v>24.05</v>
      </c>
      <c r="C69">
        <v>24.4</v>
      </c>
    </row>
    <row r="70" spans="1:3">
      <c r="A70">
        <v>1944</v>
      </c>
      <c r="B70">
        <v>24.4</v>
      </c>
      <c r="C70">
        <v>24.687999999999999</v>
      </c>
    </row>
    <row r="71" spans="1:3">
      <c r="A71">
        <v>1943</v>
      </c>
      <c r="B71">
        <v>24.687999999999999</v>
      </c>
      <c r="C71">
        <v>25.050999999999998</v>
      </c>
    </row>
    <row r="72" spans="1:3">
      <c r="A72">
        <v>1942</v>
      </c>
      <c r="B72">
        <v>25.050999999999998</v>
      </c>
      <c r="C72">
        <v>25.388999999999999</v>
      </c>
    </row>
    <row r="73" spans="1:3">
      <c r="A73">
        <v>1941</v>
      </c>
      <c r="B73">
        <v>25.388999999999999</v>
      </c>
      <c r="C73">
        <v>25.751999999999999</v>
      </c>
    </row>
    <row r="74" spans="1:3">
      <c r="A74">
        <v>1940</v>
      </c>
      <c r="B74">
        <v>25.751999999999999</v>
      </c>
      <c r="C74">
        <v>26.088999999999999</v>
      </c>
    </row>
    <row r="75" spans="1:3">
      <c r="A75">
        <v>1939</v>
      </c>
      <c r="B75">
        <v>26.088999999999999</v>
      </c>
      <c r="C75">
        <v>26.45</v>
      </c>
    </row>
    <row r="76" spans="1:3">
      <c r="A76">
        <v>1938</v>
      </c>
      <c r="B76">
        <v>26.45</v>
      </c>
      <c r="C76">
        <v>26.736999999999998</v>
      </c>
    </row>
    <row r="77" spans="1:3">
      <c r="A77">
        <v>1937</v>
      </c>
      <c r="B77">
        <v>26.736999999999998</v>
      </c>
      <c r="C77">
        <v>26.925000000000001</v>
      </c>
    </row>
    <row r="78" spans="1:3">
      <c r="A78">
        <v>1936</v>
      </c>
      <c r="B78">
        <v>26.925000000000001</v>
      </c>
      <c r="C78">
        <v>27.23</v>
      </c>
    </row>
    <row r="79" spans="1:3">
      <c r="A79">
        <v>1935</v>
      </c>
      <c r="B79">
        <v>27.23</v>
      </c>
      <c r="C79">
        <v>27.475000000000001</v>
      </c>
    </row>
    <row r="80" spans="1:3">
      <c r="A80">
        <v>1934</v>
      </c>
      <c r="B80">
        <v>27.475000000000001</v>
      </c>
      <c r="C80">
        <v>27.748999999999999</v>
      </c>
    </row>
    <row r="81" spans="1:3">
      <c r="A81">
        <v>1933</v>
      </c>
      <c r="B81">
        <v>27.748999999999999</v>
      </c>
      <c r="C81">
        <v>28.2</v>
      </c>
    </row>
    <row r="82" spans="1:3">
      <c r="A82">
        <v>1932</v>
      </c>
      <c r="B82">
        <v>28.2</v>
      </c>
      <c r="C82">
        <v>28.55</v>
      </c>
    </row>
    <row r="83" spans="1:3">
      <c r="A83">
        <v>1931</v>
      </c>
      <c r="B83">
        <v>28.55</v>
      </c>
      <c r="C83">
        <v>28.975000000000001</v>
      </c>
    </row>
    <row r="84" spans="1:3">
      <c r="A84">
        <v>1930</v>
      </c>
      <c r="B84">
        <v>28.975000000000001</v>
      </c>
      <c r="C84">
        <v>29.225000000000001</v>
      </c>
    </row>
    <row r="85" spans="1:3">
      <c r="A85">
        <v>1929</v>
      </c>
      <c r="B85">
        <v>29.225000000000001</v>
      </c>
      <c r="C85">
        <v>29.5</v>
      </c>
    </row>
    <row r="86" spans="1:3">
      <c r="A86">
        <v>1928</v>
      </c>
      <c r="B86">
        <v>29.5</v>
      </c>
      <c r="C86">
        <v>29.902000000000001</v>
      </c>
    </row>
    <row r="87" spans="1:3">
      <c r="A87">
        <v>1927</v>
      </c>
      <c r="B87">
        <v>29.902000000000001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baseColWidth="10" defaultRowHeight="15" x14ac:dyDescent="0"/>
  <cols>
    <col min="1" max="1" width="14.5" customWidth="1"/>
    <col min="2" max="2" width="27.5" customWidth="1"/>
    <col min="3" max="3" width="20.83203125" customWidth="1"/>
  </cols>
  <sheetData>
    <row r="1" spans="1:3">
      <c r="A1" t="s">
        <v>2</v>
      </c>
      <c r="B1" t="s">
        <v>9</v>
      </c>
      <c r="C1" t="s">
        <v>10</v>
      </c>
    </row>
    <row r="2" spans="1:3">
      <c r="A2">
        <v>2012</v>
      </c>
      <c r="B2">
        <v>0</v>
      </c>
      <c r="C2">
        <v>0.09</v>
      </c>
    </row>
    <row r="3" spans="1:3">
      <c r="A3">
        <v>2011</v>
      </c>
      <c r="B3">
        <v>0.09</v>
      </c>
      <c r="C3">
        <v>0.56999999999999995</v>
      </c>
    </row>
    <row r="4" spans="1:3">
      <c r="A4">
        <v>2010</v>
      </c>
      <c r="B4">
        <f>C3</f>
        <v>0.56999999999999995</v>
      </c>
      <c r="C4">
        <v>0.94499999999999995</v>
      </c>
    </row>
    <row r="5" spans="1:3">
      <c r="A5">
        <v>2009</v>
      </c>
      <c r="B5">
        <f>C4</f>
        <v>0.94499999999999995</v>
      </c>
      <c r="C5">
        <v>1.353</v>
      </c>
    </row>
    <row r="6" spans="1:3">
      <c r="A6">
        <v>2008</v>
      </c>
      <c r="B6">
        <f t="shared" ref="B6:B50" si="0">C5</f>
        <v>1.353</v>
      </c>
      <c r="C6">
        <v>1.7749999999999999</v>
      </c>
    </row>
    <row r="7" spans="1:3">
      <c r="A7">
        <v>2007</v>
      </c>
      <c r="B7">
        <f t="shared" si="0"/>
        <v>1.7749999999999999</v>
      </c>
      <c r="C7">
        <v>2.1389999999999998</v>
      </c>
    </row>
    <row r="8" spans="1:3">
      <c r="A8">
        <v>2006</v>
      </c>
      <c r="B8">
        <f t="shared" si="0"/>
        <v>2.1389999999999998</v>
      </c>
      <c r="C8">
        <v>2.528</v>
      </c>
    </row>
    <row r="9" spans="1:3">
      <c r="A9">
        <v>2005</v>
      </c>
      <c r="B9">
        <f t="shared" si="0"/>
        <v>2.528</v>
      </c>
      <c r="C9">
        <v>2.8330000000000002</v>
      </c>
    </row>
    <row r="10" spans="1:3">
      <c r="A10">
        <v>2004</v>
      </c>
      <c r="B10">
        <f t="shared" si="0"/>
        <v>2.8330000000000002</v>
      </c>
      <c r="C10">
        <v>3.3450000000000002</v>
      </c>
    </row>
    <row r="11" spans="1:3">
      <c r="A11">
        <v>2003</v>
      </c>
      <c r="B11">
        <f t="shared" si="0"/>
        <v>3.3450000000000002</v>
      </c>
      <c r="C11">
        <v>3.758</v>
      </c>
    </row>
    <row r="12" spans="1:3">
      <c r="A12">
        <v>2002</v>
      </c>
      <c r="B12">
        <f t="shared" si="0"/>
        <v>3.758</v>
      </c>
      <c r="C12">
        <v>4.2779999999999996</v>
      </c>
    </row>
    <row r="13" spans="1:3">
      <c r="A13">
        <v>2001</v>
      </c>
      <c r="B13">
        <f t="shared" si="0"/>
        <v>4.2779999999999996</v>
      </c>
      <c r="C13">
        <v>4.694</v>
      </c>
    </row>
    <row r="14" spans="1:3">
      <c r="A14">
        <v>2000</v>
      </c>
      <c r="B14">
        <f t="shared" si="0"/>
        <v>4.694</v>
      </c>
      <c r="C14">
        <v>5.1079999999999997</v>
      </c>
    </row>
    <row r="15" spans="1:3">
      <c r="A15">
        <v>1999</v>
      </c>
      <c r="B15">
        <f t="shared" si="0"/>
        <v>5.1079999999999997</v>
      </c>
      <c r="C15">
        <v>5.5410000000000004</v>
      </c>
    </row>
    <row r="16" spans="1:3">
      <c r="A16">
        <v>1998</v>
      </c>
      <c r="B16">
        <f t="shared" si="0"/>
        <v>5.5410000000000004</v>
      </c>
      <c r="C16">
        <v>6</v>
      </c>
    </row>
    <row r="17" spans="1:3">
      <c r="A17">
        <v>1997</v>
      </c>
      <c r="B17">
        <f t="shared" si="0"/>
        <v>6</v>
      </c>
      <c r="C17">
        <v>6.3239999999999998</v>
      </c>
    </row>
    <row r="18" spans="1:3">
      <c r="A18">
        <v>1996</v>
      </c>
      <c r="B18">
        <f t="shared" si="0"/>
        <v>6.3239999999999998</v>
      </c>
      <c r="C18">
        <v>6.7569999999999997</v>
      </c>
    </row>
    <row r="19" spans="1:3">
      <c r="A19">
        <v>1995</v>
      </c>
      <c r="B19">
        <f t="shared" si="0"/>
        <v>6.7569999999999997</v>
      </c>
      <c r="C19">
        <v>7.1239999999999997</v>
      </c>
    </row>
    <row r="20" spans="1:3">
      <c r="A20">
        <v>1994</v>
      </c>
      <c r="B20">
        <f t="shared" si="0"/>
        <v>7.1239999999999997</v>
      </c>
      <c r="C20">
        <v>7.6669999999999998</v>
      </c>
    </row>
    <row r="21" spans="1:3">
      <c r="A21">
        <v>1993</v>
      </c>
      <c r="B21">
        <f t="shared" si="0"/>
        <v>7.6669999999999998</v>
      </c>
      <c r="C21">
        <v>8.0809999999999995</v>
      </c>
    </row>
    <row r="22" spans="1:3">
      <c r="A22">
        <v>1992</v>
      </c>
      <c r="B22">
        <f t="shared" si="0"/>
        <v>8.0809999999999995</v>
      </c>
      <c r="C22">
        <v>8.3510000000000009</v>
      </c>
    </row>
    <row r="23" spans="1:3">
      <c r="A23">
        <v>1991</v>
      </c>
      <c r="B23">
        <f t="shared" si="0"/>
        <v>8.3510000000000009</v>
      </c>
      <c r="C23">
        <v>8.7029999999999994</v>
      </c>
    </row>
    <row r="24" spans="1:3">
      <c r="A24">
        <v>1990</v>
      </c>
      <c r="B24">
        <f t="shared" si="0"/>
        <v>8.7029999999999994</v>
      </c>
      <c r="C24">
        <v>9.1</v>
      </c>
    </row>
    <row r="25" spans="1:3">
      <c r="A25">
        <v>1989</v>
      </c>
      <c r="B25">
        <f t="shared" si="0"/>
        <v>9.1</v>
      </c>
      <c r="C25">
        <v>9.375</v>
      </c>
    </row>
    <row r="26" spans="1:3">
      <c r="A26">
        <v>1988</v>
      </c>
      <c r="B26">
        <f t="shared" si="0"/>
        <v>9.375</v>
      </c>
      <c r="C26">
        <v>9.5500000000000007</v>
      </c>
    </row>
    <row r="27" spans="1:3">
      <c r="A27">
        <v>1987</v>
      </c>
      <c r="B27">
        <f t="shared" si="0"/>
        <v>9.5500000000000007</v>
      </c>
      <c r="C27">
        <v>9.9499999999999993</v>
      </c>
    </row>
    <row r="28" spans="1:3">
      <c r="A28">
        <v>1986</v>
      </c>
      <c r="B28">
        <f t="shared" si="0"/>
        <v>9.9499999999999993</v>
      </c>
      <c r="C28">
        <v>10.324999999999999</v>
      </c>
    </row>
    <row r="29" spans="1:3">
      <c r="A29">
        <v>1985</v>
      </c>
      <c r="B29">
        <f t="shared" si="0"/>
        <v>10.324999999999999</v>
      </c>
      <c r="C29">
        <v>10.625</v>
      </c>
    </row>
    <row r="30" spans="1:3">
      <c r="A30">
        <v>1984</v>
      </c>
      <c r="B30">
        <f t="shared" si="0"/>
        <v>10.625</v>
      </c>
      <c r="C30">
        <v>11</v>
      </c>
    </row>
    <row r="31" spans="1:3">
      <c r="A31">
        <v>1983</v>
      </c>
      <c r="B31">
        <f t="shared" si="0"/>
        <v>11</v>
      </c>
      <c r="C31">
        <v>11.324999999999999</v>
      </c>
    </row>
    <row r="32" spans="1:3">
      <c r="A32">
        <v>1982</v>
      </c>
      <c r="B32">
        <f t="shared" si="0"/>
        <v>11.324999999999999</v>
      </c>
      <c r="C32">
        <v>11.625</v>
      </c>
    </row>
    <row r="33" spans="1:3">
      <c r="A33">
        <v>1981</v>
      </c>
      <c r="B33">
        <f t="shared" si="0"/>
        <v>11.625</v>
      </c>
      <c r="C33">
        <v>11.925000000000001</v>
      </c>
    </row>
    <row r="34" spans="1:3">
      <c r="A34">
        <v>1980</v>
      </c>
      <c r="B34">
        <f t="shared" si="0"/>
        <v>11.925000000000001</v>
      </c>
      <c r="C34">
        <v>12.225</v>
      </c>
    </row>
    <row r="35" spans="1:3">
      <c r="A35">
        <v>1979</v>
      </c>
      <c r="B35">
        <f t="shared" si="0"/>
        <v>12.225</v>
      </c>
      <c r="C35">
        <v>12.574999999999999</v>
      </c>
    </row>
    <row r="36" spans="1:3">
      <c r="A36">
        <v>1978</v>
      </c>
      <c r="B36">
        <f t="shared" si="0"/>
        <v>12.574999999999999</v>
      </c>
      <c r="C36">
        <v>12.875</v>
      </c>
    </row>
    <row r="37" spans="1:3">
      <c r="A37">
        <v>1977</v>
      </c>
      <c r="B37">
        <f t="shared" si="0"/>
        <v>12.875</v>
      </c>
      <c r="C37">
        <v>13.025</v>
      </c>
    </row>
    <row r="38" spans="1:3">
      <c r="A38">
        <v>1976</v>
      </c>
      <c r="B38">
        <f t="shared" si="0"/>
        <v>13.025</v>
      </c>
      <c r="C38">
        <v>13.25</v>
      </c>
    </row>
    <row r="39" spans="1:3">
      <c r="A39">
        <v>1975</v>
      </c>
      <c r="B39">
        <f t="shared" si="0"/>
        <v>13.25</v>
      </c>
      <c r="C39">
        <v>13.6</v>
      </c>
    </row>
    <row r="40" spans="1:3">
      <c r="A40">
        <v>1974</v>
      </c>
      <c r="B40">
        <f t="shared" si="0"/>
        <v>13.6</v>
      </c>
      <c r="C40">
        <v>13.95</v>
      </c>
    </row>
    <row r="41" spans="1:3">
      <c r="A41">
        <v>1973</v>
      </c>
      <c r="B41">
        <f t="shared" si="0"/>
        <v>13.95</v>
      </c>
      <c r="C41">
        <v>14.324999999999999</v>
      </c>
    </row>
    <row r="42" spans="1:3">
      <c r="A42">
        <v>1972</v>
      </c>
      <c r="B42">
        <f t="shared" si="0"/>
        <v>14.324999999999999</v>
      </c>
      <c r="C42">
        <v>14.55</v>
      </c>
    </row>
    <row r="43" spans="1:3">
      <c r="A43">
        <v>1971</v>
      </c>
      <c r="B43">
        <f t="shared" si="0"/>
        <v>14.55</v>
      </c>
      <c r="C43">
        <v>14.9</v>
      </c>
    </row>
    <row r="44" spans="1:3">
      <c r="A44">
        <v>1970</v>
      </c>
      <c r="B44">
        <f t="shared" si="0"/>
        <v>14.9</v>
      </c>
      <c r="C44">
        <v>15.231</v>
      </c>
    </row>
    <row r="45" spans="1:3">
      <c r="A45">
        <v>1969</v>
      </c>
      <c r="B45">
        <f t="shared" si="0"/>
        <v>15.231</v>
      </c>
      <c r="C45">
        <v>15.538</v>
      </c>
    </row>
    <row r="46" spans="1:3">
      <c r="A46">
        <v>1968</v>
      </c>
      <c r="B46">
        <f t="shared" si="0"/>
        <v>15.538</v>
      </c>
      <c r="C46">
        <v>15.846</v>
      </c>
    </row>
    <row r="47" spans="1:3">
      <c r="A47">
        <v>1967</v>
      </c>
      <c r="B47">
        <f t="shared" si="0"/>
        <v>15.846</v>
      </c>
      <c r="C47">
        <v>16.097999999999999</v>
      </c>
    </row>
    <row r="48" spans="1:3">
      <c r="A48">
        <v>1966</v>
      </c>
      <c r="B48">
        <f t="shared" si="0"/>
        <v>16.097999999999999</v>
      </c>
      <c r="C48">
        <v>16.439</v>
      </c>
    </row>
    <row r="49" spans="1:3">
      <c r="A49">
        <v>1965</v>
      </c>
      <c r="B49">
        <f t="shared" si="0"/>
        <v>16.439</v>
      </c>
      <c r="C49">
        <v>16.707000000000001</v>
      </c>
    </row>
    <row r="50" spans="1:3">
      <c r="A50">
        <v>1964</v>
      </c>
      <c r="B50">
        <f t="shared" si="0"/>
        <v>16.707000000000001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B18_2012</vt:lpstr>
      <vt:lpstr>B21_2012</vt:lpstr>
      <vt:lpstr>B23_2012</vt:lpstr>
      <vt:lpstr>B26_2012</vt:lpstr>
      <vt:lpstr>NGRIP_2012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tm</cp:lastModifiedBy>
  <dcterms:created xsi:type="dcterms:W3CDTF">2020-11-23T14:33:34Z</dcterms:created>
  <dcterms:modified xsi:type="dcterms:W3CDTF">2020-11-23T14:44:30Z</dcterms:modified>
</cp:coreProperties>
</file>